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jas Ambani\Downloads\"/>
    </mc:Choice>
  </mc:AlternateContent>
  <bookViews>
    <workbookView xWindow="0" yWindow="0" windowWidth="21600" windowHeight="34530" activeTab="1"/>
  </bookViews>
  <sheets>
    <sheet name="SCHOOL" sheetId="1" r:id="rId1"/>
    <sheet name="DISTRIC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<sst xmlns="http://schemas.openxmlformats.org/spreadsheetml/2006/main" count="1610" uniqueCount="906">
  <si>
    <t>School-level Page Name and Location Changes</t>
  </si>
  <si>
    <t>Classic Page Name</t>
  </si>
  <si>
    <t>Classic Location</t>
  </si>
  <si>
    <t>Enhanced User Interface Page Name</t>
  </si>
  <si>
    <t>Enhanced User Interface Location</t>
  </si>
  <si>
    <t>Assign IDs &amp; Passwords</t>
  </si>
  <si>
    <t>Functions, Special Functions, Function, Assign IDs &amp; Passwords</t>
  </si>
  <si>
    <t>Assign IDs and Passwords</t>
  </si>
  <si>
    <t>People, Students, Student Account Management, Assign IDs and Passwords</t>
  </si>
  <si>
    <t>Absentee Report</t>
  </si>
  <si>
    <t>Functions, Attendance, Reports, Absentee Report</t>
  </si>
  <si>
    <t>Attendance, Attendance Reports, Absentee Report</t>
  </si>
  <si>
    <t>Assess Course Enrollment Fees</t>
  </si>
  <si>
    <t>Functions, Special Functions, Function, Fee Functions, Assess Course Enrollment Fees
Functions, Special Functions, Function, Group Functions, Functions, Fee Functions, Assess Course Enrollment Fees</t>
  </si>
  <si>
    <t>Apply All Course Registration Fees</t>
  </si>
  <si>
    <t>Course and Programs, Apply All Course Registration Fees</t>
  </si>
  <si>
    <t>Assess School Enrollment Fees</t>
  </si>
  <si>
    <t>Functions, Special Functions, Function, Fee Functions, Assess School Enrollment Fees
Functions, Special Functions, Function, Group Functions, Functions, Fee Functions, Assess School Enrollment Fees</t>
  </si>
  <si>
    <t>Apply All School Enrollment Fees</t>
  </si>
  <si>
    <t>School Enrollment, Apply All School Enrollment Fees</t>
  </si>
  <si>
    <t>At Risk</t>
  </si>
  <si>
    <t>Functions, Dashboard, At Risk</t>
  </si>
  <si>
    <t>At Risk Students</t>
  </si>
  <si>
    <t>Data and Reporting, School Reports, At Risk Students</t>
  </si>
  <si>
    <t>Attendance</t>
  </si>
  <si>
    <t>Functions, Attendance</t>
  </si>
  <si>
    <t>Removed: navigational page</t>
  </si>
  <si>
    <t>Attendance (Consecutive Absences)</t>
  </si>
  <si>
    <t>Functions, Attendance, Consecutive Absences</t>
  </si>
  <si>
    <t>Consecutive Absences</t>
  </si>
  <si>
    <t>Attendance, Attendance Management, Consecutive Absences</t>
  </si>
  <si>
    <t>Attendance (Daily)</t>
  </si>
  <si>
    <t>Functions, Attendance, Daily</t>
  </si>
  <si>
    <t>Daily Attendance</t>
  </si>
  <si>
    <t>Attendance, Attendance Management, Daily Attendance</t>
  </si>
  <si>
    <t>Attendance (Meeting)</t>
  </si>
  <si>
    <t>Functions, Attendance, Meeting</t>
  </si>
  <si>
    <t>Meeting Attendance</t>
  </si>
  <si>
    <t>Attendance, Attendance Management, Meeting Attendance</t>
  </si>
  <si>
    <t>Attendance Change</t>
  </si>
  <si>
    <t xml:space="preserve">Functions, Special Functions, Group Functions, Attendance Change  </t>
  </si>
  <si>
    <t>Mass Update Attendance</t>
  </si>
  <si>
    <t>Attendance, Attendance Management, Mass Update Attendance</t>
  </si>
  <si>
    <t>Attendance Count</t>
  </si>
  <si>
    <t>Functions, Attendance, Reports, Attendance Count</t>
  </si>
  <si>
    <t>Attendance, Attendance Reports, Attendance Count</t>
  </si>
  <si>
    <t>Backfill Management</t>
  </si>
  <si>
    <t>Functions, Special Functions, Group Functions, Attendance, Backfill Management</t>
  </si>
  <si>
    <t>Attendance, Attendance Managemet, Backfill Management</t>
  </si>
  <si>
    <t>Batch Address Validation</t>
  </si>
  <si>
    <t>Functions, Special Functions, Group Functions, Batch Address Validation</t>
  </si>
  <si>
    <t>Validate Student Addresses</t>
  </si>
  <si>
    <t>Data and Reporting, Data Management, Validate Student Addresses</t>
  </si>
  <si>
    <t>Batch Boundary Validation</t>
  </si>
  <si>
    <t>Functions, Special Functions, Group Functions, Batch Boundary Validation</t>
  </si>
  <si>
    <t>Validate Student Boundary Membership</t>
  </si>
  <si>
    <t>Data and Reporting, Data Management, Validate Student Boundary Membership</t>
  </si>
  <si>
    <t>Clear Current Balance</t>
  </si>
  <si>
    <t>Functions, Special Functions, Function, Fee Functions, Clear Current Balance
Functions, Special Functions, Function, Group Functions, Functions, Fee Functions, Clear Current Balance</t>
  </si>
  <si>
    <t>People, Students, Student Fees, Clear Current Balance</t>
  </si>
  <si>
    <t>Functions, Attendance, Reports, Consecutive Absences</t>
  </si>
  <si>
    <t>Consecutive Absences Report</t>
  </si>
  <si>
    <t>Attendance, Attendance Reports, Consecutive Absences Report</t>
  </si>
  <si>
    <t>Consolidate Contacts</t>
  </si>
  <si>
    <t>Start Page, Select a group of contacts, Select by Hand, Group Functions, Consolidate Contacts</t>
  </si>
  <si>
    <t>People, Contacts, Contact Management, Consolidate Contacts</t>
  </si>
  <si>
    <t>Contact Search</t>
  </si>
  <si>
    <t>People, Contact Search</t>
  </si>
  <si>
    <t>Search for Contacts</t>
  </si>
  <si>
    <t>People, Contacts, Contact Searches, Search for Contacts</t>
  </si>
  <si>
    <t>Copy Legacy Custom Field Data</t>
  </si>
  <si>
    <t xml:space="preserve">Select a Staff Member, List (Select a Staff Member), Functions (Group Staff Functions), Copy Legacy Custom Field Data </t>
  </si>
  <si>
    <t>People, Staff, Staff Management, Copy Legacy Custom Field Data</t>
  </si>
  <si>
    <t>Create Contact</t>
  </si>
  <si>
    <t>People, Create Contact</t>
  </si>
  <si>
    <t>New Contact</t>
  </si>
  <si>
    <t>People, Contacts, Contact Management, New Contact</t>
  </si>
  <si>
    <t>Create Staff</t>
  </si>
  <si>
    <t>People, Create Staff</t>
  </si>
  <si>
    <t>New Staff Member</t>
  </si>
  <si>
    <t>People, Staff, Staff Management, New Staff Member</t>
  </si>
  <si>
    <t>Daily Bulletin Setup</t>
  </si>
  <si>
    <t>Functions, Special Functions, Function, Daily Bulletin Setup</t>
  </si>
  <si>
    <t>Removed: use gear icon on Daily Bulletin</t>
  </si>
  <si>
    <t>Daily Log</t>
  </si>
  <si>
    <t>Functions, Health Management, Daily Log</t>
  </si>
  <si>
    <t>Daily Health To Do List</t>
  </si>
  <si>
    <t>Health, Daily Health To Do List</t>
  </si>
  <si>
    <t>Dashboard</t>
  </si>
  <si>
    <t>Functions, Dashboard</t>
  </si>
  <si>
    <t>Data Export Manager</t>
  </si>
  <si>
    <t>Functions, Importing &amp; Exporting, Data Export Manager
Functions, Special Functions, Importing &amp; Exporting, Data Export Manager
Setup, System, Data Management, Page and Data Management, Data Export, Export Data</t>
  </si>
  <si>
    <t>Data and Reporting, Exports, Data Export Manager</t>
  </si>
  <si>
    <t>Data Import Manager</t>
  </si>
  <si>
    <t>Functions, Importing &amp; Exporting, Data Import Manager
Functions, Special Functions, Importing &amp; Exporting, Data Import Manager
Setup, System, Data Management, Page and Data Management, Data Import, Import Data</t>
  </si>
  <si>
    <t>Data and Reporting, Imports, Data Import Manager</t>
  </si>
  <si>
    <t>Data Import Queue</t>
  </si>
  <si>
    <t>Functions, Importing &amp; Exporting, Data Import Queue
Functions, Special Functions, Importing &amp; Exporting, Data Import Queue
Setup, System, Data Management, Page and Data Management, Data Import, Import Queue</t>
  </si>
  <si>
    <t>Data and Reporting, Imports, Data Import Queue</t>
  </si>
  <si>
    <t>Data Validation Report</t>
  </si>
  <si>
    <t>Functions, Special Functions, Group Functions, Data Validation Report
Select a Staff Member, List (Select a Staff Member), Functions (Group Staff Functions), Data Validation Report</t>
  </si>
  <si>
    <t>Validate Student Data</t>
  </si>
  <si>
    <t>Data and Reporting, Data Management, Validate Student Data</t>
  </si>
  <si>
    <t>Select a Staff Member, List (Select a Staff Member), Functions (Group Staff Functions), Data Validation Report</t>
  </si>
  <si>
    <t>Validate Staff Data</t>
  </si>
  <si>
    <t>Data and Reporting, Data Management, Validate Staff Data</t>
  </si>
  <si>
    <t>Departments</t>
  </si>
  <si>
    <t>Setup, School, Scheduling, Departments</t>
  </si>
  <si>
    <t>School Management, School Parameters, Departments</t>
  </si>
  <si>
    <t>Edit Contacts</t>
  </si>
  <si>
    <t>Start Page, Select a group of contacts, Select by Hand, Group Functions, Edit Contacts</t>
  </si>
  <si>
    <t>People, Contacts, Contact Management, Edit Contacts</t>
  </si>
  <si>
    <t>Engine</t>
  </si>
  <si>
    <t xml:space="preserve">Reports, Engine </t>
  </si>
  <si>
    <t>Engine Reports</t>
  </si>
  <si>
    <t>Data and Reporting, Reports, Engine Reports</t>
  </si>
  <si>
    <t>Enroll Student</t>
  </si>
  <si>
    <t>People, Enroll Student</t>
  </si>
  <si>
    <t>Enroll New Student</t>
  </si>
  <si>
    <t>School Enrollment, Enroll New Student</t>
  </si>
  <si>
    <t>Enrollment Summary</t>
  </si>
  <si>
    <t>Functions, Enrollment Summary
Functions, Special Functions, Function, Group Functions, Enrollment, Enrollment Summary</t>
  </si>
  <si>
    <t>School Enrollment, Enrollment Summary</t>
  </si>
  <si>
    <t>Enterprise Reporting</t>
  </si>
  <si>
    <t xml:space="preserve">Reports, Enterprise Reporting </t>
  </si>
  <si>
    <t>Enterprise Reports</t>
  </si>
  <si>
    <t>Data and Reporting, Reports, Enterprise Reports</t>
  </si>
  <si>
    <t>Export Using Template</t>
  </si>
  <si>
    <t>Functions, Importing &amp; Exporting, Export Using Template
Functions, Special Functions, Importing &amp; Exporting, Export Using Template
Functions, Special Functions, Group Functions, Export Using Template
Select a Staff Member, List (Select a Staff Member), Functions (Group Staff Functions), Export Using Template
Setup, System, Data Management, Page and Data Management, Data Export, Export Using Template</t>
  </si>
  <si>
    <t>People, Students, Student Reports, Export Using Template
People, Staff, Staff Reports, Export Using Template
Data and Reporting, Exports, Export Using Template</t>
  </si>
  <si>
    <t>Fee Functions</t>
  </si>
  <si>
    <t>Functions, Special Functions, Function, Fee Functions
Functions, Special Functions, Function, Group Functions, Functions, Fee Functions</t>
  </si>
  <si>
    <t>Fitness Tests</t>
  </si>
  <si>
    <t>Functions, Special Functions, Group Functions, Fitness Tests</t>
  </si>
  <si>
    <t>Fitness Test Results</t>
  </si>
  <si>
    <t>People, Students, Student Administration, Fitness Test Results</t>
  </si>
  <si>
    <t>Form Letters</t>
  </si>
  <si>
    <t>Reports, System Reports, Setup, System Report Setup, Form Letters</t>
  </si>
  <si>
    <t>System Management, Reports, System Reports, Form Letters</t>
  </si>
  <si>
    <t>Graduation Plan Progress Report</t>
  </si>
  <si>
    <t>Functions, Special Functions, Group Functions, Graduation Plan Progress Report</t>
  </si>
  <si>
    <t>People, Students, Student Reports, Graduation Plan Progress Report</t>
  </si>
  <si>
    <t xml:space="preserve">Graduation Plan Progress Report Data Capture </t>
  </si>
  <si>
    <t>Functions, Special Functions, Group Functions, Graduation Plan Progress Report Data Capture</t>
  </si>
  <si>
    <t xml:space="preserve">People, Students, Student Reports, Graduation Plan Progress Report Data Capture </t>
  </si>
  <si>
    <t>Graduation Plan Progress Summary</t>
  </si>
  <si>
    <t>Functions, Special Functions, Group Functions, Graduation Plan Progress Summary</t>
  </si>
  <si>
    <t>People, Students, Student Reports, Graduation Plan Progress Summary</t>
  </si>
  <si>
    <t>Graduation Plan Selection</t>
  </si>
  <si>
    <t>Functions, Special Functions, Group Functions, Graduation Plan Selection</t>
  </si>
  <si>
    <t>Mass Graduation Plan Selection</t>
  </si>
  <si>
    <t>People, Students, Student Administration, Graduation Plan Selection</t>
  </si>
  <si>
    <t>Health Screenings and Physicals</t>
  </si>
  <si>
    <t>Functions, Special Functions, Group Functions, Health Screenings and Physicals</t>
  </si>
  <si>
    <t>Health Screening and Physical Results</t>
  </si>
  <si>
    <t>Health, Health Screening and Physical Results</t>
  </si>
  <si>
    <t>Transaction Report</t>
  </si>
  <si>
    <t>Functions, Special Functions, Group Functions, Graduation, Historic Graduation Plan Progress Report</t>
  </si>
  <si>
    <t>Historic Graduation Plan Progress Report</t>
  </si>
  <si>
    <t>People, Students, Student Reports, Historic Graduation Plan Progress Report</t>
  </si>
  <si>
    <t>Honor Roll</t>
  </si>
  <si>
    <t>ID/Password Assignment</t>
  </si>
  <si>
    <t>Functions, Special Functions, Group Functions, ID/Password Assignment</t>
  </si>
  <si>
    <t>Immunization</t>
  </si>
  <si>
    <t>Functions, Health Management, Immunization</t>
  </si>
  <si>
    <t>All Immunizations</t>
  </si>
  <si>
    <t>Health, Immunizations</t>
  </si>
  <si>
    <t>Immunization Compliance</t>
  </si>
  <si>
    <t>Functions, Special Functions, Group Functions, Immunization Compliance</t>
  </si>
  <si>
    <t>Health, Immunization Compliance</t>
  </si>
  <si>
    <t>Import Using Template</t>
  </si>
  <si>
    <t>Functions, Importing &amp; Exporting, Import Using Template
Functions, Special Functions, Importing &amp; Exporting, Import Using Template
Setup, System, Data Management, Page and Data Management, Data Import, Import Using Template</t>
  </si>
  <si>
    <t>Data and Reporting, Imports, Import Using Template</t>
  </si>
  <si>
    <t>Incident Management</t>
  </si>
  <si>
    <t>Functions, Incident Management</t>
  </si>
  <si>
    <t>All Incidents</t>
  </si>
  <si>
    <t>People, Students, Student Administration, Incidents</t>
  </si>
  <si>
    <t>Interfaces to Other Systems</t>
  </si>
  <si>
    <t>Applications, Interfaces to Other Systems
Functions, Special Functions, Interface to Other Systems</t>
  </si>
  <si>
    <t>Applications, Interfaces to Other Systems</t>
  </si>
  <si>
    <t>Invalid Requests</t>
  </si>
  <si>
    <t>Functions, Special Functions, Group Functions, Invalid Requests</t>
  </si>
  <si>
    <t>Courses and Programs, Invalid Requests</t>
  </si>
  <si>
    <t>Inventory Mass Assign</t>
  </si>
  <si>
    <t>Functions, Special Functions, Group Functions, Inventory Mass Assign</t>
  </si>
  <si>
    <t>Mass Assign Inventory</t>
  </si>
  <si>
    <t>People, Students, Student Administration, Mass Assign Inventory</t>
  </si>
  <si>
    <t>Removed: redundant page</t>
  </si>
  <si>
    <t>List Staff Members</t>
  </si>
  <si>
    <t>Select a Staff Member, List (Select a Staff Member), Functions (Group Staff Functions), List Staff Members</t>
  </si>
  <si>
    <t>Custom Staff Member List</t>
  </si>
  <si>
    <t>People, Staff, Staff Reports, Custom Staff Member List</t>
  </si>
  <si>
    <t>List Students</t>
  </si>
  <si>
    <t>Functions, Special Functions, Group Functions, List Students</t>
  </si>
  <si>
    <t>Custom Student List</t>
  </si>
  <si>
    <t>People, Students, Student Reports, Custom Student List</t>
  </si>
  <si>
    <t>Mailing Labels</t>
  </si>
  <si>
    <t>Reports, System Reports, Setup, System Report Setup, Mailing Labels</t>
  </si>
  <si>
    <t>System Management, Reports, System Reports, Mailing Labels</t>
  </si>
  <si>
    <t>Mass Assign Counselor</t>
  </si>
  <si>
    <t>Functions, Special Functions, Group Functions, Functions, Mass Assign Counselor</t>
  </si>
  <si>
    <t>People, Students, Student Administration, Mass Assign Counselor</t>
  </si>
  <si>
    <t>Mass Create Family Links</t>
  </si>
  <si>
    <t>Functions, Special Functions, Group Functions, Mass Create Family Links</t>
  </si>
  <si>
    <t>People, Students, Student Account Management, Mass Create Family Links</t>
  </si>
  <si>
    <t>Mass Enroll</t>
  </si>
  <si>
    <t>Functions, Special Functions, Group Functions, Mass Enroll</t>
  </si>
  <si>
    <t>Mass Register</t>
  </si>
  <si>
    <t>Courses and Programs, Mass Register</t>
  </si>
  <si>
    <t>Mass Enroll Student Program</t>
  </si>
  <si>
    <t>Functions, Special Functions, Group Functions, Mass Enroll Student Program</t>
  </si>
  <si>
    <t>Mass Assign Student Programs</t>
  </si>
  <si>
    <t>Courses and Programs, Mass Assign Student Programs</t>
  </si>
  <si>
    <t>Mass Remote/Summer School Enrollment</t>
  </si>
  <si>
    <t>Functions, Special Functions, Group Functions, Mass Remote/Summer School Enrollment</t>
  </si>
  <si>
    <t>Mass Remote and Summer School Registration</t>
  </si>
  <si>
    <t>Courses and Programs, Mass Remote and Summer School Registration</t>
  </si>
  <si>
    <t>Master Schedule</t>
  </si>
  <si>
    <t>Functions, Master Schedule</t>
  </si>
  <si>
    <t>Master Course Schedule</t>
  </si>
  <si>
    <t>Courses and Programs, Master Course Schedule</t>
  </si>
  <si>
    <t>New Course Enrollment Fee</t>
  </si>
  <si>
    <t>Functions, Special Functions, Function, Fee Functions, New Course Enrollment Fee
Functions, Special Functions, Function, Group Functions, Functions, Fee Functions, New Course Enrollment Fee</t>
  </si>
  <si>
    <t>Apply New Course Registration Fee</t>
  </si>
  <si>
    <t>Courses and Programs, Apply New Course Registration Fee</t>
  </si>
  <si>
    <t>New Fee</t>
  </si>
  <si>
    <t>Functions, Special Functions, Function, Fee Functions, New Fee
Functions, Special Functions, Function, Group Functions, Functions, Fee Functions, New Fee</t>
  </si>
  <si>
    <t>People, Students, Student Fees, New Fee</t>
  </si>
  <si>
    <t>New School Enrollment Fee</t>
  </si>
  <si>
    <t>Functions, Special Functions, Function, Fee Functions, New School Enrollment Fee
Functions, Special Functions, Function, Group Functions, Functions, Fee Functions, New Scholl Enrollment Fee</t>
  </si>
  <si>
    <t>Apply New School Enrollment Fee</t>
  </si>
  <si>
    <t>School Enrollment, Apply New School Enrollment Fee</t>
  </si>
  <si>
    <t>New Transaction</t>
  </si>
  <si>
    <t>Functions, Special Functions, Function, Fee Functions, New Transaction
Functions, Special Functions, Function, Group Functions, Functions, Fee Functions, New Transaction</t>
  </si>
  <si>
    <t>People, Students, Student Fees, New Transaction</t>
  </si>
  <si>
    <t>Next School Indicator</t>
  </si>
  <si>
    <t>Functions, Special Functions, Group Functions, Next School Indicator</t>
  </si>
  <si>
    <t>Set Next School Indicator</t>
  </si>
  <si>
    <t>School Enrollment, Set Next School Indicator</t>
  </si>
  <si>
    <t>Object Reports</t>
  </si>
  <si>
    <t>Reports, System Reports, Setup, System Report Setup, Object Reports</t>
  </si>
  <si>
    <t>System Management, Reports, System Reports, Object Reports</t>
  </si>
  <si>
    <t>Pictures</t>
  </si>
  <si>
    <t>Reports, System Reports, Setup, System Report Setup, Pictures</t>
  </si>
  <si>
    <t>Pictures for Object Reports</t>
  </si>
  <si>
    <t>System Management, Reports, System Reports, Pictures for Object Reports</t>
  </si>
  <si>
    <t xml:space="preserve">PowerLunch </t>
  </si>
  <si>
    <t>Applications, PowerLunch</t>
  </si>
  <si>
    <t>PowerLunch</t>
  </si>
  <si>
    <t xml:space="preserve">PowerScheduler </t>
  </si>
  <si>
    <t xml:space="preserve">Applications, PowerScheduler </t>
  </si>
  <si>
    <t>PowerScheduler</t>
  </si>
  <si>
    <t>Applications, PowerScheduler</t>
  </si>
  <si>
    <t>PowerTeacher Attendance</t>
  </si>
  <si>
    <t>Functions, Attendance, Reports, PowerTeacher Attendance</t>
  </si>
  <si>
    <t>PowerSchool SIS Teacher Portal Attendance</t>
  </si>
  <si>
    <t>Attendance, Attendance Reports, PowerSchool SIS Teacher Portal Attendance</t>
  </si>
  <si>
    <t>Print Mailing Labels</t>
  </si>
  <si>
    <t>Functions, Special Functions, Group Functions, Print Mailing Labels
Select a Staff Member, List (Select a Staff Member), Functions (Group Staff Functions), Print Mailing Labels</t>
  </si>
  <si>
    <t>People, Students, Student Administration, Print Mailing Labels
People, Staff, Staff Management, Print Mailing Labels</t>
  </si>
  <si>
    <t>Print Reports</t>
  </si>
  <si>
    <t>Functions, Special Functions, Group Functions, Print Reports
Select a Staff Member, List (Select a Staff Member), Functions (Group Staff Functions), Print a Report</t>
  </si>
  <si>
    <t>Print a Staff Report</t>
  </si>
  <si>
    <t>People, Staff, Staff Reports, Print a Report</t>
  </si>
  <si>
    <t>Print a Student Report</t>
  </si>
  <si>
    <t>People, Students, Student Reports, Print a Report</t>
  </si>
  <si>
    <t>Provisional Enrollment</t>
  </si>
  <si>
    <t>Start Page, Provisional Enrollment</t>
  </si>
  <si>
    <t xml:space="preserve">Provisional Enrollment </t>
  </si>
  <si>
    <t xml:space="preserve">School Enrollment, Provisional Enrollment </t>
  </si>
  <si>
    <t>Queued Reports</t>
  </si>
  <si>
    <t>Setup, System, Reports, Report Queue Settings, ReportWorks, Queued Reports</t>
  </si>
  <si>
    <t>ReportWorks Queue</t>
  </si>
  <si>
    <t>Data and Reporting, Report Queue, ReportWorks Reports, ReportWorks Queue</t>
  </si>
  <si>
    <t>Quick Export</t>
  </si>
  <si>
    <t>Functions, Special Functions, Function, Group Functions, Export, Quick Export
Setup, System, Data Management, Page and Data Management, Data Export, Quick Export</t>
  </si>
  <si>
    <t xml:space="preserve">
Data and Reporting, Exports, Quick Export</t>
  </si>
  <si>
    <t>Functions, Importing &amp; Exporting, Quick Export
Functions, Special Functions, Function, Importing &amp; Exporting, Exporting, Quick Export</t>
  </si>
  <si>
    <t>Quick Student Export</t>
  </si>
  <si>
    <t>People, Students, Student Reports, Quick Student Export</t>
  </si>
  <si>
    <t>Select a Staff Member, List (Select a Staff Member), Functions (Group Staff Functions), Quick Export</t>
  </si>
  <si>
    <t>Quick Staff Export</t>
  </si>
  <si>
    <t>People, Staff, Staff Reports, Quick Staff Export</t>
  </si>
  <si>
    <t>Quick Import</t>
  </si>
  <si>
    <t>Functions, Importing &amp; Exporting, Quick Import
Functions, Special Functions, Importing &amp; Exporting, Quick Import
Setup, System, Data Management, Page and Data Management, Data Import, Quick Import</t>
  </si>
  <si>
    <t>Data and Reporting, Imports, Quick Import</t>
  </si>
  <si>
    <t>Recalculate Clock In/Clock Out Meeting Attendance</t>
  </si>
  <si>
    <t>Functions, Attendance, Functions, Recalculate Clock In/Clock Out Meeting Attendance
Functions, Special Functions, Function, Attendance Functions, Recalculate Clock In/Clock Out Meeting Attendance</t>
  </si>
  <si>
    <t>Clock In/Clock Out Meeting Attendance Calculation</t>
  </si>
  <si>
    <t>Attendance, Attendance Management, Clock In/Clock Out Meeting Attendance Calculation</t>
  </si>
  <si>
    <t>Recalculate Daily Attendance Minutes</t>
  </si>
  <si>
    <t>Functions, Attendance, Functions, Recalculate Daily Attendance Minutes
Functions, Special Functions, Function, Attendance Functions, Recalculate Daily Attendance Minutes</t>
  </si>
  <si>
    <t>Attendance, Attendance Management, Recalculate Daily Attendance Minutes</t>
  </si>
  <si>
    <t>Record &amp; Transcript Exchange Dashboard</t>
  </si>
  <si>
    <t>Functions, Special Functions, Record &amp; Transcript Exchange Dashboard</t>
  </si>
  <si>
    <t>Re-enroll in School</t>
  </si>
  <si>
    <t>Functions, Special Functions, Group Functions, Re-Enroll in School</t>
  </si>
  <si>
    <t>Mass Re-enroll in School</t>
  </si>
  <si>
    <t>School Enrollment, Re-enroll in School</t>
  </si>
  <si>
    <t>Refresh Premier Attendance Views Data</t>
  </si>
  <si>
    <t>Functions, Attendance, Functions, Refresh Premier Attendance Views Data
Functions, Special Functions, Function, Attendance Functions, Refresh Premier Attendance Views Data</t>
  </si>
  <si>
    <t>Attendance, Attendance Management, Refresh Premier Attendance Views Data</t>
  </si>
  <si>
    <t>Report Cards</t>
  </si>
  <si>
    <t>Reports, System Reports, Setup, System Report Setup, Report Cards</t>
  </si>
  <si>
    <t>Report Card Templates</t>
  </si>
  <si>
    <t>System Management, Reports, System Reports, Report Card Templates</t>
  </si>
  <si>
    <t>Reports Menu</t>
  </si>
  <si>
    <t>Functions, Special Functions, Group Functions, Reports Menu</t>
  </si>
  <si>
    <t>System Reports</t>
  </si>
  <si>
    <t>Data and Reporting, Reports, System Reports</t>
  </si>
  <si>
    <t>ReportWorks</t>
  </si>
  <si>
    <t>Reports, ReportWorks</t>
  </si>
  <si>
    <t>Data and Reporting, Reports, ReportWorks</t>
  </si>
  <si>
    <t>ReportWorks Developer</t>
  </si>
  <si>
    <t>Applications, ReportWorks Developer
Reports, Setup, ReportWorks Report Setup, ReportWorks</t>
  </si>
  <si>
    <t>Applications, ReportWorks Developer</t>
  </si>
  <si>
    <t>Reverse Action Using Group Transaction ID</t>
  </si>
  <si>
    <t>Functions, Special Functions, Function, Fee Functions, Reverse Action Using Group Transaction ID
Functions, Special Functions, Function, Group Functions, Functions, Fee Functions, Reverse Action Using Group Transaction ID</t>
  </si>
  <si>
    <t>People, Students, Student Fees, Reverse Action Using Group Transaction ID</t>
  </si>
  <si>
    <t>Save Stored Selection</t>
  </si>
  <si>
    <t>Functions, Special Functions, Group Functions, Save Stored Selection
Select a Staff Member, List (Select a Staff Member), Functions (Group Staff Functions), Save Stored Selection</t>
  </si>
  <si>
    <t>School</t>
  </si>
  <si>
    <t>Functions, Dashboard, School</t>
  </si>
  <si>
    <t>Review School Info</t>
  </si>
  <si>
    <t>Data and Reporting, School Reports, Review School Info</t>
  </si>
  <si>
    <t>Screenings</t>
  </si>
  <si>
    <t>Functions, Health Management, Screenings</t>
  </si>
  <si>
    <t>All Screenings</t>
  </si>
  <si>
    <t>Health, Screenings</t>
  </si>
  <si>
    <t>Search Attachments</t>
  </si>
  <si>
    <t>Functions, Search Attachments
Functions, Special Functions, Search Attachments
Functions, Special Functions, Group Functions, Search Attachments</t>
  </si>
  <si>
    <t>Search for Attachments</t>
  </si>
  <si>
    <t>Students, Student Searches, Search for Attachments</t>
  </si>
  <si>
    <t>Search by GPA</t>
  </si>
  <si>
    <t>Functions, Special Functions, Group Functions, Search by GPA</t>
  </si>
  <si>
    <t>People, Students, Student Searches, Search by GPA</t>
  </si>
  <si>
    <t>Search by Grades/Attendance</t>
  </si>
  <si>
    <t>Functions, Attendance, Reports, Search by Grades/Attendance
Functions, Special Functions, Function, Search by Grades/Attendance
Functions, Special Functions, Functions, Group Functions, Attendance, Search by Grades/Attendance</t>
  </si>
  <si>
    <t>Search by Attendance and Grades</t>
  </si>
  <si>
    <t>People, Students, Student Searches, Search by Attendance and Grades</t>
  </si>
  <si>
    <t>Search for Perfect Attendance</t>
  </si>
  <si>
    <t>Functions, Special Functions, Group Functions, Search for Perfect Attendance</t>
  </si>
  <si>
    <t>Search by Perfect Attendance</t>
  </si>
  <si>
    <t>People, Students, Student Searches, Search by Perfect Attendance</t>
  </si>
  <si>
    <t xml:space="preserve">Search Log Entries </t>
  </si>
  <si>
    <t>Functions, Special Functions, Search Log Entries</t>
  </si>
  <si>
    <t>Search Log Entries</t>
  </si>
  <si>
    <t>Students, Student Searches, Search Log Entries</t>
  </si>
  <si>
    <t>Select Students by Hand</t>
  </si>
  <si>
    <t>Functions, Special Functions, Group Functions, Select Students by Hand</t>
  </si>
  <si>
    <t>Select Teachers by Hand</t>
  </si>
  <si>
    <t>Select a Staff Member, List (Select a Staff Member), Functions (Group Staff Functions), Select Teachers by Hand</t>
  </si>
  <si>
    <t>Server</t>
  </si>
  <si>
    <t>Functions, Dashboard, Server</t>
  </si>
  <si>
    <t>Server Performance</t>
  </si>
  <si>
    <t>Data and Reporting, School Reports, Server Performance</t>
  </si>
  <si>
    <t>Set Staff Field Value</t>
  </si>
  <si>
    <t>Select a Staff Member, List (Select a Staff Member), Functions (Group Staff Functions), Set Staff Field Value</t>
  </si>
  <si>
    <t>Change Staff Field Values</t>
  </si>
  <si>
    <t>People, Staff, Staff Management, Change Staff Field Values</t>
  </si>
  <si>
    <t>Special Programs</t>
  </si>
  <si>
    <t>Applications, Special Programs</t>
  </si>
  <si>
    <t>Staff Search</t>
  </si>
  <si>
    <t>People, Staff Search</t>
  </si>
  <si>
    <t>Search for Staff</t>
  </si>
  <si>
    <t>People, Staff, Staff Searches, Search for Staff</t>
  </si>
  <si>
    <t>State</t>
  </si>
  <si>
    <t>Reports, State</t>
  </si>
  <si>
    <t>Compliance Reports</t>
  </si>
  <si>
    <t>Data and Reporting, Reports, Compliance Reports</t>
  </si>
  <si>
    <t>Student Field Value</t>
  </si>
  <si>
    <t>Functions, Special Functions, Group Functions, Student Field Value</t>
  </si>
  <si>
    <t>Change Student Field Values</t>
  </si>
  <si>
    <t>People, Students, Student Account Management, Change Student Field Values</t>
  </si>
  <si>
    <t>Student Programs</t>
  </si>
  <si>
    <t>Functions, Student Programs</t>
  </si>
  <si>
    <t>All Student Programs</t>
  </si>
  <si>
    <t>Courses and Programs, Student Programs</t>
  </si>
  <si>
    <t>Student Schedule Report</t>
  </si>
  <si>
    <t>Functions, Special Functions, Group Functions, Student Schedule Report</t>
  </si>
  <si>
    <t>People, Students, Student Reports, Student Schedule Report</t>
  </si>
  <si>
    <t>Student Screens</t>
  </si>
  <si>
    <t>Functions, Special Functions, Group Functions, Student Screens</t>
  </si>
  <si>
    <t>Student Search</t>
  </si>
  <si>
    <t>People, Student Search</t>
  </si>
  <si>
    <t>Search for Students</t>
  </si>
  <si>
    <t>People, Students, Student Searches, Search for Students</t>
  </si>
  <si>
    <t>Summer School Indicator</t>
  </si>
  <si>
    <t>Functions, Special Functions, Group Functions, Summer School Indicator</t>
  </si>
  <si>
    <t>Set Summer School Indicator</t>
  </si>
  <si>
    <t>School Enrollment, Set Summer School Indicator</t>
  </si>
  <si>
    <t>Reports, System Reports</t>
  </si>
  <si>
    <t>Teacher Attendance Submission Status</t>
  </si>
  <si>
    <t>Functions, Attendance, Reports, Teacher Attendance Submission Status</t>
  </si>
  <si>
    <t>Attendance, Attendance Reports, Teacher Attendance Submission Status</t>
  </si>
  <si>
    <t>Teacher Schedule Report</t>
  </si>
  <si>
    <t>Select a Staff Member, List (Select a Staff Member), Functions (Group Staff Functions), Teacher Schedule Report</t>
  </si>
  <si>
    <t>People, Staff, Staff Reports, Teacher Schedule Report</t>
  </si>
  <si>
    <t>Teacher Schedules</t>
  </si>
  <si>
    <t>Functions, Teacher Schedules</t>
  </si>
  <si>
    <t>People, Staff, Staff Management, Teacher Schedules</t>
  </si>
  <si>
    <t>Templates for Exporting</t>
  </si>
  <si>
    <t>Functions, Importing &amp; Exporting, Templates for Exporting
Functions, Special Functions, Importing &amp; Exporting, Templates for Exporting
Setup, System, Data Management, Page and Data Management, Data Export, Export Templates</t>
  </si>
  <si>
    <t>Export Templates</t>
  </si>
  <si>
    <t>Data and Reporting, Exports, Export Templates</t>
  </si>
  <si>
    <t>Templates for Importing</t>
  </si>
  <si>
    <t>Functions, Importing &amp; Exporting, Templates for Importing
Functions, Special Functions, Importing &amp; Exporting, Templates for Importing
Setup, System, Data Management, Page and Data Management, Data Import, Import Templates</t>
  </si>
  <si>
    <t>Import Templates</t>
  </si>
  <si>
    <t>Data and Reporting, Imports, Import Templates</t>
  </si>
  <si>
    <t xml:space="preserve"> </t>
  </si>
  <si>
    <t>Transfer Out of School</t>
  </si>
  <si>
    <t>Functions, Special Functions, Group Functions, Transfer Out of School</t>
  </si>
  <si>
    <t>Mass Transfer Out of School</t>
  </si>
  <si>
    <t>School Enrollment, Transfer Out of School</t>
  </si>
  <si>
    <t>Admin Access and Roles</t>
  </si>
  <si>
    <t>Staff Search, Select A Staff Member, Functions, Security Settings, Admin Access and Roles</t>
  </si>
  <si>
    <t>Staff Search, Select a Staff Member, Overview, User Access Information, Admin Access and Roles</t>
  </si>
  <si>
    <t>Applications</t>
  </si>
  <si>
    <t>Staff Search, Select A Staff Member, Functions, Security Settings, Applications</t>
  </si>
  <si>
    <t>Application Access</t>
  </si>
  <si>
    <t>Staff Search, Select a Staff Member, Overview, User Access Information, Application Access</t>
  </si>
  <si>
    <t>Current Schedule</t>
  </si>
  <si>
    <t>Staff Search, Select A Staff Member, Functions, Current Schedule</t>
  </si>
  <si>
    <t>Staff Search, Select a Staff Member, Schedule, Current Schedule</t>
  </si>
  <si>
    <t>Custom Screens</t>
  </si>
  <si>
    <t>Staff Search, Select A Staff Member, Custom Screens</t>
  </si>
  <si>
    <t>Staff Custom Screens</t>
  </si>
  <si>
    <t>Staff Search, Select a Staff Member, More, Custom Screens</t>
  </si>
  <si>
    <t>Information</t>
  </si>
  <si>
    <t>Staff Search, Select A Staff Member, Functions, Information</t>
  </si>
  <si>
    <t>Staff Search, Select a Staff Member, Overview, Staff Profile, Information</t>
  </si>
  <si>
    <t>Photo</t>
  </si>
  <si>
    <t>Staff Search, Select A Staff Member, Functions, Photo</t>
  </si>
  <si>
    <t>Staff Photo</t>
  </si>
  <si>
    <t>Staff Search, Select a Staff Member, Overview, Staff Profile, Photo</t>
  </si>
  <si>
    <t>PowerTeacher Pro</t>
  </si>
  <si>
    <t>Staff Search, Select A Staff Member, Functions, PowerTeacher Pro</t>
  </si>
  <si>
    <t>Staff Search, Select a Staff Member, Applications, PowerTeacher Pro</t>
  </si>
  <si>
    <t>Print a Report</t>
  </si>
  <si>
    <t>Staff Search, Select A Staff Member, Functions, Print a Report</t>
  </si>
  <si>
    <t>Print</t>
  </si>
  <si>
    <t>Staff Search, Select a Staff Member, Printer icon in header</t>
  </si>
  <si>
    <t>Schedule Matrix</t>
  </si>
  <si>
    <t>Staff Search, Select A Staff Member, Functions, Schedule Matrix</t>
  </si>
  <si>
    <t>Staff Search, Select a Staff Member, Schedule, Schedule Matrix</t>
  </si>
  <si>
    <t>Schedule Setup</t>
  </si>
  <si>
    <t>Staff Search, Select A Staff Member, Functions, Schedule Setup</t>
  </si>
  <si>
    <t>Staff Search, Select a Staff Member, Schedule, Schedule Setup</t>
  </si>
  <si>
    <t>Security Settings</t>
  </si>
  <si>
    <t>Staff Search, Select A Staff Member, Functions, Security Settings</t>
  </si>
  <si>
    <t>Teachers and Affiliations</t>
  </si>
  <si>
    <t>Staff Search, Select A Staff Member, Functions, Security Settings, Teachers and Affiliations</t>
  </si>
  <si>
    <t>PowerTeacher Access and Affiliations</t>
  </si>
  <si>
    <t>Staff Search, Select a Staff Member, Overview, User Access Information, PowerTeacher Access and Affiliations</t>
  </si>
  <si>
    <t>Transactions</t>
  </si>
  <si>
    <t>Staff Search, Select A Staff Member, Functions, Transactions</t>
  </si>
  <si>
    <t>Staff Search, Select a Staff Member, Fees and Balances, Transactions</t>
  </si>
  <si>
    <t>Academic and Career Plans</t>
  </si>
  <si>
    <t>Student Search, Student Selection, Academics, Academic and Career Plans</t>
  </si>
  <si>
    <t>Student Search, Student Selection, Courses and Programs, Academic and Career Plans</t>
  </si>
  <si>
    <t>Access Accounts</t>
  </si>
  <si>
    <t>Student Search, Student Selection, Information, Access Accounts</t>
  </si>
  <si>
    <t>Guardian and Student Account Access</t>
  </si>
  <si>
    <t>Student Search, Student Selection, Student Profile, User Access, Guardian and Student Account Access</t>
  </si>
  <si>
    <t>Activities</t>
  </si>
  <si>
    <t>Student Search, Student Selection, Enrollment, Activities</t>
  </si>
  <si>
    <t>Extracurricular Activities</t>
  </si>
  <si>
    <t>Student Search, Student Selection, Courses and Programs, Registration, Extracurricular Activities</t>
  </si>
  <si>
    <t>Addresses</t>
  </si>
  <si>
    <t>Student Search, Student Selection, Information, Addresses</t>
  </si>
  <si>
    <t>Student Search, Student Selection, Student Profile, Student Details, Addresses</t>
  </si>
  <si>
    <t>All Enrollments</t>
  </si>
  <si>
    <t>Student Search, Student Selection, Enrollment, All Enrollments</t>
  </si>
  <si>
    <t>Course Registrations</t>
  </si>
  <si>
    <t>Student Search, Student Selection, Courses and Programs, Registration, Course Registrations</t>
  </si>
  <si>
    <t>Student Search, Student Selection, Applications</t>
  </si>
  <si>
    <t>Asset Tracking</t>
  </si>
  <si>
    <t>Student Search, Student Selection, Administration, Asset Tracking</t>
  </si>
  <si>
    <t>Attachments</t>
  </si>
  <si>
    <t>Student Search, Student Selection, Information, Attachments</t>
  </si>
  <si>
    <t>Student Search, Student Selection, Academics, Attendance</t>
  </si>
  <si>
    <t>Attendance Student Profile</t>
  </si>
  <si>
    <t>Student Search, Student Selection, Attendance, Attendance Student Profile</t>
  </si>
  <si>
    <t>Bell Schedule View</t>
  </si>
  <si>
    <t>Student Search, Student Selection, Scheduling, Bell Schedule View</t>
  </si>
  <si>
    <t>Student Search, Student Selection, Courses and Programs, Course Schedule, Bell Schedule View</t>
  </si>
  <si>
    <t>Contact Log</t>
  </si>
  <si>
    <t>Student Search, Student Selection, Health, Contact Log</t>
  </si>
  <si>
    <t xml:space="preserve">Contact Log </t>
  </si>
  <si>
    <t xml:space="preserve">Student Search, Student Selection, Health, Visits, Contact Log </t>
  </si>
  <si>
    <t>Web Accounts</t>
  </si>
  <si>
    <t>Student Search, Student Selection, Information, Contacts</t>
  </si>
  <si>
    <t>Contact Management</t>
  </si>
  <si>
    <t>Student Search, Student Selection, Student Profile, Contacts, Contact Management</t>
  </si>
  <si>
    <t>Create New School Enrollment</t>
  </si>
  <si>
    <t>Student Search, Student Selection, Enrollment, Functions, Create New School Enrollment</t>
  </si>
  <si>
    <t>Student Search, Student Selection, School Enrollment, New Enrollments, Create New School Enrollment</t>
  </si>
  <si>
    <t>Cumulative Info</t>
  </si>
  <si>
    <t xml:space="preserve">Student Search, Student Selection, Academics, Cumulative Info </t>
  </si>
  <si>
    <t>Student Search, Student Selection, Academic Records, Academic Profile, Cumulative Info</t>
  </si>
  <si>
    <t>Student Search, Student Selection, Information, Custom Screens</t>
  </si>
  <si>
    <t>Student Custom Screens</t>
  </si>
  <si>
    <t>Student Search, Student Selection, More, Custom Screens</t>
  </si>
  <si>
    <t>Demographics</t>
  </si>
  <si>
    <t xml:space="preserve">Student Search, Student Selection, Information, Demographics </t>
  </si>
  <si>
    <t>Student Search, Student Selection, Student Profile, Student Details, Demographics</t>
  </si>
  <si>
    <t>District Specific</t>
  </si>
  <si>
    <t>Student Search, Student Selection, Administration, District Specific</t>
  </si>
  <si>
    <t xml:space="preserve">District Specific </t>
  </si>
  <si>
    <t xml:space="preserve">Student Search, Student Selection, More, District Specific </t>
  </si>
  <si>
    <t>Emergency/Medical</t>
  </si>
  <si>
    <t xml:space="preserve">Student Search, Student Selection, Information, Emergency/Medical </t>
  </si>
  <si>
    <t>Emergency and Medical Contacts</t>
  </si>
  <si>
    <t>Student Search, Student Selection, Health, Health Profile, Emergency and Medical Contacts</t>
  </si>
  <si>
    <t>Enroll New Student Living in the Same Household</t>
  </si>
  <si>
    <t>Student Search, Student Selection, Enrollment, Functions, Enroll New Student Living in the Same Household</t>
  </si>
  <si>
    <t>Enroll Student in Remote/Summer School Class</t>
  </si>
  <si>
    <t>Student Search, Student Selection, Enrollment, Functions, Enroll Student in Remote/Summer School Class</t>
  </si>
  <si>
    <t>Remote and Summer School Registration</t>
  </si>
  <si>
    <t>Student Search, Student Selection, Courses and Programs, Registration, Remote and Summer School Registration</t>
  </si>
  <si>
    <t>Enter Attendance</t>
  </si>
  <si>
    <t>Student Search, Student Selection, Academics, Enter Attendance</t>
  </si>
  <si>
    <t>Modify Attendance</t>
  </si>
  <si>
    <t>Student Search, Student Selection, Attendance, Modify Attendance</t>
  </si>
  <si>
    <t>Family</t>
  </si>
  <si>
    <t>Student Search, Student Selection, Information, Family</t>
  </si>
  <si>
    <t>Associated Family Members</t>
  </si>
  <si>
    <t>Student Search, Student Selection, Student Profile, Contacts, Associated Family Members</t>
  </si>
  <si>
    <t>Fee Transactions</t>
  </si>
  <si>
    <t>Student Search, Student Selection, Administration, Fee Transactions</t>
  </si>
  <si>
    <t>Student Search, Student Selection, Transactions, Fee Transactions</t>
  </si>
  <si>
    <t>Fitness</t>
  </si>
  <si>
    <t>Student Search, Student Selection, Academics, Fitness</t>
  </si>
  <si>
    <t>Fitness Scores</t>
  </si>
  <si>
    <t>Student Search, Student Selection, Academic Records, Fitness Scores</t>
  </si>
  <si>
    <t>Functions</t>
  </si>
  <si>
    <t>Student Search, Student Selection, Enrollment, Functions</t>
  </si>
  <si>
    <t>Grade Level Entry Certifications</t>
  </si>
  <si>
    <t>Student Search, Student Selection, Health, Grade Level Entry Certifications</t>
  </si>
  <si>
    <t>Student Search, Student Selection, Health, Immunization Records, Grade Level Entry Certifications</t>
  </si>
  <si>
    <t>Graduation Plan Progress</t>
  </si>
  <si>
    <t>Student Search, Student Selection, Academics, Graduation Plan Progress</t>
  </si>
  <si>
    <t>Student Search, Student Selection, Postsecondary Readiness, Graduation Planning, Graduation Plan Progress</t>
  </si>
  <si>
    <t>Student Search, Student Selection, Academics, Graduation Plan Selection</t>
  </si>
  <si>
    <t>Student Search, Student Selection, Postsecondary Readiness, Graduation Planning, Graduation Plan Selection</t>
  </si>
  <si>
    <t>Graduation Progress</t>
  </si>
  <si>
    <t>Student Search, Student Selection, Academics, Graduation Progress</t>
  </si>
  <si>
    <t>Student Search, Student Selection, Postsecondary Readiness, Graduation Planning , Graduation Progress</t>
  </si>
  <si>
    <t>Health</t>
  </si>
  <si>
    <t>Student Search, Student Selection, Information, Health</t>
  </si>
  <si>
    <t>Health Concerns</t>
  </si>
  <si>
    <t>Student Search, Student Selection, Health, Health Concerns</t>
  </si>
  <si>
    <t>Student Search, Student Selection, Health, Health Profile, Health Concerns</t>
  </si>
  <si>
    <t>Health Plans</t>
  </si>
  <si>
    <t>Student Search, Student Selection, Health, Health Plans</t>
  </si>
  <si>
    <t>Student Search, Student Selection, Health, Health Profile, Health Plans</t>
  </si>
  <si>
    <t>Historic Graduation Plan Progress</t>
  </si>
  <si>
    <t>School Selection, Student Search, Student Selection, Academics, Historic Graduation Plan Progress</t>
  </si>
  <si>
    <t>Student Search, Student Selection, Postsecondary Readiness, Graduation Planning, Historic Graduation Plan Progress</t>
  </si>
  <si>
    <t>Historical Grades</t>
  </si>
  <si>
    <t>Student Search, Student Selection, Academics, Historical Grades</t>
  </si>
  <si>
    <t>Historical Course Grades</t>
  </si>
  <si>
    <t>Student Search, Student Selection, Academic Records, Academic Performance, Historical Course Grades</t>
  </si>
  <si>
    <t>Student Search, Student Selection, Academics, Honor Roll</t>
  </si>
  <si>
    <t>Student Search, Student Selection, Academic Records, Academic Profile, Honor Roll</t>
  </si>
  <si>
    <t>Immunizations</t>
  </si>
  <si>
    <t>Student Search, Student Selection, Health, Immunizations</t>
  </si>
  <si>
    <t>Student Search, Student Selection, Health, Immunization Records, Immunizations</t>
  </si>
  <si>
    <t>Incidents</t>
  </si>
  <si>
    <t>Student Search, Student Selection, Administration, Incidents</t>
  </si>
  <si>
    <t>Student Search, Student Selection, Behavior, Incidents</t>
  </si>
  <si>
    <t>List View</t>
  </si>
  <si>
    <t>Student Search, Student Selection, Scheduling, List View</t>
  </si>
  <si>
    <t>List Schedule View</t>
  </si>
  <si>
    <t>Student Search, Student Selection, Courses and Programs, Course Schedule, List Schedule View</t>
  </si>
  <si>
    <t>Log Entries</t>
  </si>
  <si>
    <t>Student Search, Student Selection, Administration, Log Entries</t>
  </si>
  <si>
    <t>Student Search, Student Selection, Behavior, Log Entries</t>
  </si>
  <si>
    <t>Lunch</t>
  </si>
  <si>
    <t>Student Search, Student Selection, Administration, Lunch</t>
  </si>
  <si>
    <t>Lunch Program</t>
  </si>
  <si>
    <t>Student Search, Student Selection, Student Profile, Lunch Program</t>
  </si>
  <si>
    <t>Lunch Transactions</t>
  </si>
  <si>
    <t>Student Search, Student Selection, Administration, Lunch Transactions</t>
  </si>
  <si>
    <t>Student Search, Student Selection, Transactions , Lunch Transactions</t>
  </si>
  <si>
    <t xml:space="preserve">Matrix View </t>
  </si>
  <si>
    <t>Student Search, Student Selection, Scheduling, Matrix View</t>
  </si>
  <si>
    <t>Matrix Schedule View</t>
  </si>
  <si>
    <t>Student Search, Student Selection, Courses and Programs, Course Schedule, Matrix Schedule View</t>
  </si>
  <si>
    <t>Medication</t>
  </si>
  <si>
    <t>Student Search, Student Selection, Health, Medication</t>
  </si>
  <si>
    <t>Student Search, Student Selection, Health, Health Profile, Medication</t>
  </si>
  <si>
    <t>Modify Info</t>
  </si>
  <si>
    <t>Student Search, Student Selection, Information, Modify Info</t>
  </si>
  <si>
    <t>Student Search, Student Selection, Student Profile, Student Details, Modify Info</t>
  </si>
  <si>
    <t>Modify Schedule</t>
  </si>
  <si>
    <t>Student Search, Student Selection, Scheduling, Modify Schedule</t>
  </si>
  <si>
    <t>Modify Course Schedule</t>
  </si>
  <si>
    <t>Student Search, Student Selection, Courses and Programs, Course Schedule, Modify Course Schedule</t>
  </si>
  <si>
    <t>Monitoring</t>
  </si>
  <si>
    <t>Student Search, Student Selection, Health, Monitoring</t>
  </si>
  <si>
    <t>Student Search, Student Selection, Health, Health Profile, Monitoring</t>
  </si>
  <si>
    <t>Net Access</t>
  </si>
  <si>
    <t>Student Search, Student Selection, Administration, Net Access</t>
  </si>
  <si>
    <t>Access History</t>
  </si>
  <si>
    <t>Student Search, Student Selection, Student Profile, User Access, Access History</t>
  </si>
  <si>
    <t>Office Visits</t>
  </si>
  <si>
    <t>Student Search, Student Selection, Health, Office Visits</t>
  </si>
  <si>
    <t>Student Search, Student Selection, Health, Visits, Office Visits</t>
  </si>
  <si>
    <t>On-Screen Transaction Report</t>
  </si>
  <si>
    <t>Student Search, Student Selection, Enrollment, Functions, On-Screen Transaction Report</t>
  </si>
  <si>
    <t>Student Search, Student Selection, Transactions, On-Screen Transaction Report</t>
  </si>
  <si>
    <t>Other</t>
  </si>
  <si>
    <t>Student Search, Student Selection, Health, Other</t>
  </si>
  <si>
    <t>Additional Info</t>
  </si>
  <si>
    <t>Student Search, Student Selection, Health, Additional Info</t>
  </si>
  <si>
    <t>Other Information</t>
  </si>
  <si>
    <t>Student Search, Student Selection, Information, Other Information</t>
  </si>
  <si>
    <t>Other Info</t>
  </si>
  <si>
    <t>Student Search, Student Selection, Student Profile, Student Details, Other Info</t>
  </si>
  <si>
    <t>Parents</t>
  </si>
  <si>
    <t>Student Search, Student Selection, Information, Parents</t>
  </si>
  <si>
    <t>Guardians</t>
  </si>
  <si>
    <t>Student Search, Student Selection, Student Profile, Contacts, Guardians</t>
  </si>
  <si>
    <t>PE Waiver</t>
  </si>
  <si>
    <t>Student Search, Student Selection, Health, PE Waiver</t>
  </si>
  <si>
    <t>Student Search, Student Selection, Information, Photo</t>
  </si>
  <si>
    <t>Student Photo</t>
  </si>
  <si>
    <t>Student Search, Student Selection, Student Profile, Student Details, Photo</t>
  </si>
  <si>
    <t>Physical</t>
  </si>
  <si>
    <t>Student Search, Student Selection, Health, Physical</t>
  </si>
  <si>
    <t>Student Search, Student Selection, Health, Health Profile, Physical</t>
  </si>
  <si>
    <t>Student Search, Student Selection, Print a Report</t>
  </si>
  <si>
    <t>Student Search, Student Selection, Printer icon in header</t>
  </si>
  <si>
    <t>Print Reports for this Student</t>
  </si>
  <si>
    <t>Student Search, Student Selection, Enrollment, Functions, Print Reports for this Student</t>
  </si>
  <si>
    <t>Quick Lookup</t>
  </si>
  <si>
    <t>Student Search, Student Selection, Quick Lookup</t>
  </si>
  <si>
    <t>Student Search, Student Selection, Student Profile, Student Details, Quick Lookup</t>
  </si>
  <si>
    <t>Recalculate Lunch Balance</t>
  </si>
  <si>
    <t>Student Search, Student Selection, Enrollment, Functions, Recalculate Lunch Balance</t>
  </si>
  <si>
    <t>Re-Enroll in School</t>
  </si>
  <si>
    <t>Student Search, Student Selection, Enrollment, Functions, Re-Enroll in School</t>
  </si>
  <si>
    <t>Student Search, Student Selection, New Enrollments,  Re-enroll in School</t>
  </si>
  <si>
    <t>Request Management</t>
  </si>
  <si>
    <t>Student Search, Student Selection, Scheduling, Request Management</t>
  </si>
  <si>
    <t>Course Request Management</t>
  </si>
  <si>
    <t>Student Search, Student Selection, Courses and Programs, Course Schedule, Course Request Management</t>
  </si>
  <si>
    <t>Scheduling Setup</t>
  </si>
  <si>
    <t>Student Search, Student Selection, Scheduling, Scheduling Setup</t>
  </si>
  <si>
    <t>Scheduling Settings</t>
  </si>
  <si>
    <t>Student Search, Student Selection, Courses and Programs, Registration, Scheduling Settings</t>
  </si>
  <si>
    <t>Student Search, Student Selection, Health, Screenings</t>
  </si>
  <si>
    <t>Student Search, Student Selection, Health, Health Profile, Screenings</t>
  </si>
  <si>
    <t>SEOP Review</t>
  </si>
  <si>
    <t>Student Search, Student Selection, Administration, SEOP Review</t>
  </si>
  <si>
    <t>Student Search, Student Selection, Postsecondary Readiness, SEOP Review</t>
  </si>
  <si>
    <t>Special Programs/Student Programs</t>
  </si>
  <si>
    <t>Student Search, Student Selection, Enrollment, Special Programs</t>
  </si>
  <si>
    <t>Student Search, Student Selection, Courses and Programs, Registration, Student Programs</t>
  </si>
  <si>
    <t>Standards</t>
  </si>
  <si>
    <t>Student Search, Student Selection, Academics, Standards</t>
  </si>
  <si>
    <t>Standards Results</t>
  </si>
  <si>
    <t>Student Search, Student Selection, Academic Records, Academic Performance, Standards Results</t>
  </si>
  <si>
    <t>State/Province</t>
  </si>
  <si>
    <t>Student Search, Student Selection, Information, State/Province</t>
  </si>
  <si>
    <t>Compliance</t>
  </si>
  <si>
    <t>Student Search, Student Selection, Compliance</t>
  </si>
  <si>
    <t>Student Email</t>
  </si>
  <si>
    <t>Student Search, Student Selection, Information, Student Email</t>
  </si>
  <si>
    <t>Email</t>
  </si>
  <si>
    <t>Student Search, Student Selection, Student Profile, Student Details, Email</t>
  </si>
  <si>
    <t>Student Grade Scales</t>
  </si>
  <si>
    <t>Student Search, Student Selection, Academics, Student Grade Scales</t>
  </si>
  <si>
    <t>Grade Scales</t>
  </si>
  <si>
    <t>Student Search, Student Selection, Academic Records, Academic Performance,  Grade Scales</t>
  </si>
  <si>
    <t>Teacher Comments</t>
  </si>
  <si>
    <t>Student Search, Student Selection, Academics, Teacher Comments</t>
  </si>
  <si>
    <t>Student Search, Student Selection, Academic Records, Academic Performance, Teacher Comments</t>
  </si>
  <si>
    <t>Term Grades</t>
  </si>
  <si>
    <t>Student Search, Student Selection, Academics, Term Grades</t>
  </si>
  <si>
    <t>Student Search, Student Selection, Academic Records, Academic Performance, Term Grades</t>
  </si>
  <si>
    <t>Test Results</t>
  </si>
  <si>
    <t>Student Search, Student Selection, Academics, Test Results</t>
  </si>
  <si>
    <t>Student Search, Student Selection, Academic Records, Academic Performance, Test Results</t>
  </si>
  <si>
    <t>Transfer Info</t>
  </si>
  <si>
    <t>Student Search, Student Selection, Enrollment, Transfer Info</t>
  </si>
  <si>
    <t>Enrollment History</t>
  </si>
  <si>
    <t>Student Search, Student Selection, School Enrollment, Enrollment History</t>
  </si>
  <si>
    <t>Student Search, Student Selection, Enrollment, Functions, Transfer Out of School</t>
  </si>
  <si>
    <t>Student Search, Student Selection, School Enrollment, Transfers, Transfer Out of School</t>
  </si>
  <si>
    <t>Transfer Student Record</t>
  </si>
  <si>
    <t>Student Search, Student Selection, Enrollment, Transfer Student Record</t>
  </si>
  <si>
    <t>Student Search, Student Selection, School Enrollment, Transfers, Transfer Student Record</t>
  </si>
  <si>
    <t>Transfer to Another School</t>
  </si>
  <si>
    <t>Student Search, Student Selection, Enrollment, Functions, Transfer to Another School</t>
  </si>
  <si>
    <t>Student Search, Student Selection, School Enrollment, Transfers, Transfer to Another School</t>
  </si>
  <si>
    <t>Transportation</t>
  </si>
  <si>
    <t>Student Search, Student Selection, Information, Transportation</t>
  </si>
  <si>
    <t>Student Search, Student Selection, Student Profile, Transportation</t>
  </si>
  <si>
    <t>Truancies</t>
  </si>
  <si>
    <t>Student Search, Student Selection, Academics, Truancies</t>
  </si>
  <si>
    <t>Student Search, Student Selection, Attendance, Truancies</t>
  </si>
  <si>
    <t>District-level Page Name and Location Changes</t>
  </si>
  <si>
    <t>Removed from District Context</t>
  </si>
  <si>
    <t>CIP Completer</t>
  </si>
  <si>
    <t>Functions, CIP Completer</t>
  </si>
  <si>
    <t>Consolidate Users</t>
  </si>
  <si>
    <t>Select a Staff Member, List (Select a Staff Member), Functions (Group Staff Functions), Consolidate Users</t>
  </si>
  <si>
    <t>Consolidate Staff</t>
  </si>
  <si>
    <t>People, Staff, Staff Management, Consolidate Staff</t>
  </si>
  <si>
    <t>Functions, Special Functions, Daily Bulletin Setup</t>
  </si>
  <si>
    <t>District Management, District Setup, Daily Bulletin Setup</t>
  </si>
  <si>
    <t>Functions, Special Functions, Group Functions, Data Validation Report</t>
  </si>
  <si>
    <t>District</t>
  </si>
  <si>
    <t>Functions, Dashboard, District</t>
  </si>
  <si>
    <t>Review District Info</t>
  </si>
  <si>
    <t>Data and Reporting, School Reports, Review District Info</t>
  </si>
  <si>
    <t>People, Students, Student Administration, Mass Graduation Plan Selection</t>
  </si>
  <si>
    <t>Health, All Immunizations</t>
  </si>
  <si>
    <t>People, Students, Student Administration, All Incidents</t>
  </si>
  <si>
    <t>People, Students, Custom Student List</t>
  </si>
  <si>
    <t>Functions, Special Functions, Function, Fee Functions, New School Enrollment Fee
Functions, Special Functions, Function, Group Functions, Functions, Fee Functions, New School Enrollment Fee</t>
  </si>
  <si>
    <t>Functions, Special Functions, Group Functions, Print Reports</t>
  </si>
  <si>
    <t>People, Students, Student Reports, Print a Student Report</t>
  </si>
  <si>
    <t>Select a Staff Member, List (Select a Staff Member), Functions (Group Staff Functions), Print a Report</t>
  </si>
  <si>
    <t>People, Staff, Staff Reports, Print a Staff Report</t>
  </si>
  <si>
    <t>School Enrollment, Mass Re-enroll in School</t>
  </si>
  <si>
    <t>Health, All Screenings</t>
  </si>
  <si>
    <t>Courses and Programs, All Student Programs</t>
  </si>
  <si>
    <t xml:space="preserve"> System Reports</t>
  </si>
  <si>
    <t>School Enrollment, Mass Transfer Out of School</t>
  </si>
  <si>
    <t>Staff Pages, Functions, Security Settings, Admin Access and Roles</t>
  </si>
  <si>
    <t>Staff Pages, Overview, User Access Information, Admin Access and Roles</t>
  </si>
  <si>
    <t>Staff Pages, Functions, Security Settings, Applications</t>
  </si>
  <si>
    <t>Staff Pages, Overview, User Access Information, Application Access</t>
  </si>
  <si>
    <t>Staff Pages, Functions, Current Schedule</t>
  </si>
  <si>
    <t>Staff Pages, Schedule, Current Schedule</t>
  </si>
  <si>
    <t>Staff Pages, Custom Screens</t>
  </si>
  <si>
    <t>Staff Pages, More, Staff Custom Screens</t>
  </si>
  <si>
    <t>Staff Pages, Functions, Information</t>
  </si>
  <si>
    <t>Staff Pages, Overview, Staff Profile, Information</t>
  </si>
  <si>
    <t>Staff Pages, Functions, Photo</t>
  </si>
  <si>
    <t>Staff Pages, Overview, Staff Profile, Staff Photo</t>
  </si>
  <si>
    <t>Staff Pages, Functions, PowerTeacher Pro</t>
  </si>
  <si>
    <t>Staff Pages, Applications, PowerTeacher Pro</t>
  </si>
  <si>
    <t>Staff Pages, Functions, Print a Report</t>
  </si>
  <si>
    <t>Staff Pages, Printer icon in header</t>
  </si>
  <si>
    <t>Staff Pages, Functions, Schedule Matrix</t>
  </si>
  <si>
    <t>Staff Pages, Schedule, Schedule Matrix</t>
  </si>
  <si>
    <t>Staff Pages, Functions, Schedule Setup</t>
  </si>
  <si>
    <t>Staff Pages, Schedule, Schedule Setup</t>
  </si>
  <si>
    <t>Staff Pages, Functions, Security Settings</t>
  </si>
  <si>
    <t>Staff Pages, Functions, Security Settings, Teachers and Affiliations</t>
  </si>
  <si>
    <t>Staff Pages, Overview, User Access Information, PowerTeacher Access and Affiliations</t>
  </si>
  <si>
    <t>Staff Pages, Functions, Transactions</t>
  </si>
  <si>
    <t>Staff Pages, Fees and Balances, Transactions</t>
  </si>
  <si>
    <t>Student Pages, Academics, Academic and Career Plans</t>
  </si>
  <si>
    <t>Student Pages, Courses and Programs, Academic and Career Plans</t>
  </si>
  <si>
    <t>Student Pages, Information, Access Accounts</t>
  </si>
  <si>
    <t>Student Pages, Student Profile, User Access, Guardian and Student Account Access</t>
  </si>
  <si>
    <t>Student Pages, Enrollment, Activities</t>
  </si>
  <si>
    <t>Student Pages, Courses and Programs, Registration, Extracurricular Activities</t>
  </si>
  <si>
    <t>Student Pages, Information, Addresses</t>
  </si>
  <si>
    <t>Student Pages, Student Profile, Student Details, Addresses</t>
  </si>
  <si>
    <t>Student Pages, Enrollment, All Enrollments</t>
  </si>
  <si>
    <t>Student Pages, Courses and Programs, Registration, Course Registrations</t>
  </si>
  <si>
    <t>Student Pages, Applications</t>
  </si>
  <si>
    <t>Student Pages, Administration, Asset Tracking</t>
  </si>
  <si>
    <t>Student Pages, Courses and Programs, Asset Tracking</t>
  </si>
  <si>
    <t>Student Pages, Information, Attachments</t>
  </si>
  <si>
    <t>Student Pages, Student Profile, Attachments</t>
  </si>
  <si>
    <t>Student Pages, Academics, Attendance</t>
  </si>
  <si>
    <t>Student Pages, Attendance, Attendance Student Profile</t>
  </si>
  <si>
    <t>Student Pages, Scheduling, Bell Schedule View</t>
  </si>
  <si>
    <t>Student Pages, Courses and Programs, Course Schedule, Bell Schedule View</t>
  </si>
  <si>
    <t>Student Pages, Health, Contact Log</t>
  </si>
  <si>
    <t xml:space="preserve">Student Pages, Health, Visits, Contact Log </t>
  </si>
  <si>
    <t>Contacts</t>
  </si>
  <si>
    <t>Student Pages, Information, Contacts</t>
  </si>
  <si>
    <t>Student Pages, Student Profile, Contacts, Contact Management</t>
  </si>
  <si>
    <t>Student Pages, Enrollment, Functions, Create New School Enrollment</t>
  </si>
  <si>
    <t>Student Pages, School Enrollment, New Enrollments, Create New School Enrollment</t>
  </si>
  <si>
    <t xml:space="preserve">Student Pages, Academics, Cumulative Info </t>
  </si>
  <si>
    <t>Student Pages, Academic Records, Academic Profile, Cumulative Info</t>
  </si>
  <si>
    <t>Student Pages, Information, Custom Screens</t>
  </si>
  <si>
    <t>Student Pages, More, Student Custom Screens</t>
  </si>
  <si>
    <t xml:space="preserve">Student Pages, Information, Demographics </t>
  </si>
  <si>
    <t>Student Pages, Student Profile, Student Details, Demographics</t>
  </si>
  <si>
    <t>Student Pages, Administration, District Specific</t>
  </si>
  <si>
    <t xml:space="preserve">Student Pages, More, District Specific </t>
  </si>
  <si>
    <t xml:space="preserve">Student Pages, Information, Emergency/Medical </t>
  </si>
  <si>
    <t>Student Pages, Health, Health Profile, Emergency and Medical Contacts</t>
  </si>
  <si>
    <t>Student Pages, Enrollment, Functions, Enroll New Student Living in the Same Household</t>
  </si>
  <si>
    <t>Student Pages, Enrollment, Functions, Enroll Student in Remote/Summer School Class</t>
  </si>
  <si>
    <t>Student Pages, Courses and Programs, Registration, Remote and Summer School Registration</t>
  </si>
  <si>
    <t>Student Pages, Information, Family</t>
  </si>
  <si>
    <t>Student Pages, Student Profile, Contacts, Associated Family Members</t>
  </si>
  <si>
    <t>Student Pages, Administration, Fee Transactions</t>
  </si>
  <si>
    <t>Student Pages, Transactions, Fee Transactions</t>
  </si>
  <si>
    <t>Student Pages, Academics, Fitness</t>
  </si>
  <si>
    <t>Student Pages, Academic Records, Fitness Scores</t>
  </si>
  <si>
    <t>Student Pages, Enrollment, Functions</t>
  </si>
  <si>
    <t>Student Pages, Health, Grade Level Entry Certifications</t>
  </si>
  <si>
    <t>Student Pages, Health, Immunization Records, Grade Level Entry Certifications</t>
  </si>
  <si>
    <t>Student Pages, Academics, Graduation Plan Progress</t>
  </si>
  <si>
    <t>Student Pages, Postsecondary Readiness, Graduation Planning, Graduation Plan Progress</t>
  </si>
  <si>
    <t>Student Pages, Academics, Graduation Plan Selection</t>
  </si>
  <si>
    <t>Student Pages, Postsecondary Readiness, Graduation Planning, Graduation Plan Selection</t>
  </si>
  <si>
    <t>Student Pages, Academics, Graduation Progress</t>
  </si>
  <si>
    <t>Student Pages, Postsecondary Readiness, Graduation Planning , Graduation Progress</t>
  </si>
  <si>
    <t>Student Pages, Information, Health</t>
  </si>
  <si>
    <t>Student Pages, Health, Health Concerns</t>
  </si>
  <si>
    <t>Student Pages, Health, Health Profile, Health Concerns</t>
  </si>
  <si>
    <t>Student Pages, Health, Health Plans</t>
  </si>
  <si>
    <t>Student Pages, Health, Health Profile, Health Plans</t>
  </si>
  <si>
    <t>School Selection, Student Pages, Academics, Historic Graduation Plan Progress</t>
  </si>
  <si>
    <t>Student Pages, Postsecondary Readiness, Graduation Planning, Historic Graduation Plan Progress</t>
  </si>
  <si>
    <t>Student Pages, Academics, Historical Grades</t>
  </si>
  <si>
    <t>Student Pages, Academic Records, Academic Performance, Historical Course Grades</t>
  </si>
  <si>
    <t>Student Pages, Academics, Honor Roll</t>
  </si>
  <si>
    <t>Student Pages, Academic Records, Academic Profile, Honor Roll</t>
  </si>
  <si>
    <t>Student Pages, Health, Immunizations</t>
  </si>
  <si>
    <t>Student Pages, Health, Immunization Records, Immunizations</t>
  </si>
  <si>
    <t>Student Pages, Administration, Incidents</t>
  </si>
  <si>
    <t>Student Pages, Behavior, Incidents</t>
  </si>
  <si>
    <t>Student Pages, Scheduling, List View</t>
  </si>
  <si>
    <t>Student Pages, Courses and Programs, Course Schedule, List Schedule View</t>
  </si>
  <si>
    <t>Student Pages, Administration, Log Entries</t>
  </si>
  <si>
    <t>Student Pages, Behavior, Log Entries</t>
  </si>
  <si>
    <t>Student Pages, Administration, Lunch</t>
  </si>
  <si>
    <t>Student Pages, Student Profile, Lunch Program</t>
  </si>
  <si>
    <t>Student Pages, Administration, Lunch Transactions</t>
  </si>
  <si>
    <t>Student Pages, Transactions , Lunch Transactions</t>
  </si>
  <si>
    <t>Student Pages, Scheduling, Matrix View</t>
  </si>
  <si>
    <t>Student Pages, Courses and Programs, Course Schedule, Matrix Schedule View</t>
  </si>
  <si>
    <t>Student Pages, Health, Medication</t>
  </si>
  <si>
    <t>Student Pages, Health, Health Profile, Medication</t>
  </si>
  <si>
    <t>Student Pages, Information, Modify Info</t>
  </si>
  <si>
    <t>Student Pages, Student Profile, Student Details, Modify Info</t>
  </si>
  <si>
    <t>Student Pages, Scheduling, Modify Schedule</t>
  </si>
  <si>
    <t>Course Schedule Changes</t>
  </si>
  <si>
    <t>Student Pages, Courses and Programs, Course Schedule, Course Schedule Changes</t>
  </si>
  <si>
    <t>Student Pages, Health, Monitoring</t>
  </si>
  <si>
    <t>Student Pages, Health, Health Profile, Monitoring</t>
  </si>
  <si>
    <t>Student Pages, Administration, Net Access</t>
  </si>
  <si>
    <t>Student Pages, Student Profile, User Access, Access History</t>
  </si>
  <si>
    <t>Student Pages, Health, Office Visits</t>
  </si>
  <si>
    <t>Student Pages, Health, Visits, Office Visits</t>
  </si>
  <si>
    <t>Student Pages, Enrollment, Functions, On-Screen Transaction Report</t>
  </si>
  <si>
    <t>Student Pages, Transactions, On-Screen Transaction Report</t>
  </si>
  <si>
    <t>Student Pages, Health, Other</t>
  </si>
  <si>
    <t>Student Pages, Health, Additional Info</t>
  </si>
  <si>
    <t>Student Pages, Information, Other Information</t>
  </si>
  <si>
    <t>Student Pages, Student Profile, Student Details, Other Info</t>
  </si>
  <si>
    <t>Student Pages, Information, Parents</t>
  </si>
  <si>
    <t>Student Pages, Student Profile, Contacts, Guardians</t>
  </si>
  <si>
    <t>Student Pages, Health, PE Waiver</t>
  </si>
  <si>
    <t>Student Pages, Information, Photo</t>
  </si>
  <si>
    <t>Student Pages, Student Profile, Student Details, Student Photo</t>
  </si>
  <si>
    <t>Student Pages, Health, Physical</t>
  </si>
  <si>
    <t>Student Pages, Health, Health Profile, Physical</t>
  </si>
  <si>
    <t>Student Pages, Print a Report</t>
  </si>
  <si>
    <t>Student Pages, Printer icon in header</t>
  </si>
  <si>
    <t>Student Pages, Enrollment, Functions, Print Reports for this Student</t>
  </si>
  <si>
    <t>Student Pages, Quick Lookup</t>
  </si>
  <si>
    <t>Student Pages, Student Profile, Student Details, Quick Lookup</t>
  </si>
  <si>
    <t>Student Pages, Enrollment, Functions, Recalculate Lunch Balance</t>
  </si>
  <si>
    <t>Student Pages, Enrollment, Functions, Re-Enroll in School</t>
  </si>
  <si>
    <t>Student Pages, New Enrollments,  Re-enroll in School</t>
  </si>
  <si>
    <t>Student Pages, Scheduling, Request Management</t>
  </si>
  <si>
    <t>Student Pages, Courses and Programs, Course Schedule, Course Request Management</t>
  </si>
  <si>
    <t>Student Pages, Scheduling, Scheduling Setup</t>
  </si>
  <si>
    <t>Student Pages, Courses and Programs, Registration, Scheduling Settings</t>
  </si>
  <si>
    <t>Student Pages, Health, Screenings</t>
  </si>
  <si>
    <t>Student Pages, Health, Health Profile, Screenings</t>
  </si>
  <si>
    <t>Student Pages, Administration, SEOP Review</t>
  </si>
  <si>
    <t>Student Pages, Postsecondary Readiness, SEOP Review</t>
  </si>
  <si>
    <t>Student Pages, Enrollment, Special Programs</t>
  </si>
  <si>
    <t>Student Pages, Courses and Programs, Registration, Student Programs</t>
  </si>
  <si>
    <t>Student Pages, Academics, Standards</t>
  </si>
  <si>
    <t>Student Pages, Academic Records, Academic Performance, Standards Results</t>
  </si>
  <si>
    <t>Student Pages, Information, State/Province</t>
  </si>
  <si>
    <t>Student Pages, Compliance</t>
  </si>
  <si>
    <t>Student Pages, Information, Student Email</t>
  </si>
  <si>
    <t>Student Pages, Student Profile, Student Details, Email</t>
  </si>
  <si>
    <t>Student Pages, Academics, Student Grade Scales</t>
  </si>
  <si>
    <t>Student Pages, Academic Records, Academic Performance,  Grade Scales</t>
  </si>
  <si>
    <t>Student Pages, Academics, Teacher Comments</t>
  </si>
  <si>
    <t>Student Pages, Academic Records, Academic Performance, Teacher Comments</t>
  </si>
  <si>
    <t>Student Pages, Academics, Term Grades</t>
  </si>
  <si>
    <t>Student Pages, Academic Records, Academic Performance, Term Grades</t>
  </si>
  <si>
    <t>Student Pages, Academics, Test Results</t>
  </si>
  <si>
    <t>Student Pages, Academic Records, Academic Performance, Test Results</t>
  </si>
  <si>
    <t>Student Pages, Enrollment, Transfer Info</t>
  </si>
  <si>
    <t>Student Pages, School Enrollment, Enrollment History</t>
  </si>
  <si>
    <t>Student Pages, Enrollment, Functions, Transfer Out of School</t>
  </si>
  <si>
    <t>Student Pages, School Enrollment, Transfers, Transfer Out of School</t>
  </si>
  <si>
    <t>Student Pages, Enrollment, Transfer Student Record</t>
  </si>
  <si>
    <t>Student Pages, School Enrollment, Transfers, Transfer Student Record</t>
  </si>
  <si>
    <t>Student Pages, Enrollment, Functions, Transfer to Another School</t>
  </si>
  <si>
    <t>Student Pages, School Enrollment, Transfers, Transfer to Another School</t>
  </si>
  <si>
    <t>Student Pages, Information, Transportation</t>
  </si>
  <si>
    <t>Student Pages, Student Profile, Transportation</t>
  </si>
  <si>
    <t>Student Pages, Academics, Truancies</t>
  </si>
  <si>
    <t>Student Pages, Attendance, Truancies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</si>
</sst>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  <charset val="1"/>
    </font>
    <font>
      <sz val="11"/>
      <color rgb="FF444444"/>
      <name val="Calibri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5" fillId="0" borderId="0" xfId="0" applyFont="1"/>
    <xf numFmtId="0" fontId="6" fillId="4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</cellXfs>
  <cellStyles count="1">
    <cellStyle name="Normal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zoomScaleNormal="100" workbookViewId="0">
      <pane ySplit="2" topLeftCell="A67" activePane="bottomLeft" state="frozen"/>
      <selection pane="bottomLeft" activeCell="C130" sqref="C130"/>
    </sheetView>
  </sheetViews>
  <sheetFormatPr defaultColWidth="8.81640625" defaultRowHeight="14.5" x14ac:dyDescent="0.35"/>
  <cols>
    <col min="1" max="1" width="42.453125" style="3" customWidth="1"/>
    <col min="2" max="2" width="61.453125" style="2" customWidth="1"/>
    <col min="3" max="3" width="41.453125" style="2" customWidth="1"/>
    <col min="4" max="4" width="69.81640625" style="2" bestFit="1" customWidth="1"/>
    <col min="5" max="5" width="50.453125" style="3" bestFit="1" customWidth="1"/>
    <col min="6" max="16384" width="8.81640625" style="3"/>
  </cols>
  <sheetData>
    <row r="1" spans="1:4" ht="23.5" x14ac:dyDescent="0.55000000000000004">
      <c r="A1" s="1" t="s">
        <v>0</v>
      </c>
    </row>
    <row r="2" spans="1:4" x14ac:dyDescent="0.35">
      <c r="A2" s="4" t="s">
        <v>1</v>
      </c>
      <c r="B2" s="5" t="s">
        <v>2</v>
      </c>
      <c r="C2" s="5" t="s">
        <v>3</v>
      </c>
      <c r="D2" s="5" t="s">
        <v>4</v>
      </c>
    </row>
    <row r="3" spans="1:4" x14ac:dyDescent="0.35">
      <c r="A3" s="6" t="s">
        <v>5</v>
      </c>
      <c r="B3" s="2" t="s">
        <v>6</v>
      </c>
      <c r="C3" s="2" t="s">
        <v>7</v>
      </c>
      <c r="D3" s="2" t="s">
        <v>8</v>
      </c>
    </row>
    <row r="4" spans="1:4" x14ac:dyDescent="0.35">
      <c r="A4" s="3" t="s">
        <v>9</v>
      </c>
      <c r="B4" s="2" t="s">
        <v>10</v>
      </c>
      <c r="C4" s="2" t="s">
        <v>9</v>
      </c>
      <c r="D4" s="2" t="s">
        <v>11</v>
      </c>
    </row>
    <row r="5" spans="1:4" ht="58" x14ac:dyDescent="0.35">
      <c r="A5" s="6" t="s">
        <v>12</v>
      </c>
      <c r="B5" s="2" t="s">
        <v>13</v>
      </c>
      <c r="C5" s="2" t="s">
        <v>14</v>
      </c>
      <c r="D5" s="2" t="s">
        <v>15</v>
      </c>
    </row>
    <row r="6" spans="1:4" ht="58" x14ac:dyDescent="0.35">
      <c r="A6" s="6" t="s">
        <v>16</v>
      </c>
      <c r="B6" s="2" t="s">
        <v>17</v>
      </c>
      <c r="C6" s="2" t="s">
        <v>18</v>
      </c>
      <c r="D6" s="2" t="s">
        <v>19</v>
      </c>
    </row>
    <row r="7" spans="1:4" x14ac:dyDescent="0.35">
      <c r="A7" s="3" t="s">
        <v>20</v>
      </c>
      <c r="B7" s="2" t="s">
        <v>21</v>
      </c>
      <c r="C7" s="2" t="s">
        <v>22</v>
      </c>
      <c r="D7" s="2" t="s">
        <v>23</v>
      </c>
    </row>
    <row r="8" spans="1:4" ht="28.4" customHeight="1" x14ac:dyDescent="0.35">
      <c r="A8" s="3" t="s">
        <v>24</v>
      </c>
      <c r="B8" s="2" t="s">
        <v>25</v>
      </c>
      <c r="C8" s="9" t="s">
        <v>26</v>
      </c>
      <c r="D8" s="9" t="s">
        <v>26</v>
      </c>
    </row>
    <row r="9" spans="1:4" x14ac:dyDescent="0.35">
      <c r="A9" s="3" t="s">
        <v>27</v>
      </c>
      <c r="B9" s="2" t="s">
        <v>28</v>
      </c>
      <c r="C9" s="2" t="s">
        <v>29</v>
      </c>
      <c r="D9" s="2" t="s">
        <v>30</v>
      </c>
    </row>
    <row r="10" spans="1:4" ht="60" customHeight="1" x14ac:dyDescent="0.35">
      <c r="A10" s="3" t="s">
        <v>31</v>
      </c>
      <c r="B10" s="2" t="s">
        <v>32</v>
      </c>
      <c r="C10" s="2" t="s">
        <v>33</v>
      </c>
      <c r="D10" s="2" t="s">
        <v>34</v>
      </c>
    </row>
    <row r="11" spans="1:4" x14ac:dyDescent="0.35">
      <c r="A11" s="3" t="s">
        <v>35</v>
      </c>
      <c r="B11" s="2" t="s">
        <v>36</v>
      </c>
      <c r="C11" s="2" t="s">
        <v>37</v>
      </c>
      <c r="D11" s="2" t="s">
        <v>38</v>
      </c>
    </row>
    <row r="12" spans="1:4" x14ac:dyDescent="0.35">
      <c r="A12" s="6" t="s">
        <v>39</v>
      </c>
      <c r="B12" s="2" t="s">
        <v>40</v>
      </c>
      <c r="C12" s="2" t="s">
        <v>41</v>
      </c>
      <c r="D12" s="2" t="s">
        <v>42</v>
      </c>
    </row>
    <row r="13" spans="1:4" x14ac:dyDescent="0.35">
      <c r="A13" s="3" t="s">
        <v>43</v>
      </c>
      <c r="B13" s="2" t="s">
        <v>44</v>
      </c>
      <c r="C13" s="2" t="s">
        <v>43</v>
      </c>
      <c r="D13" s="2" t="s">
        <v>45</v>
      </c>
    </row>
    <row r="14" spans="1:4" ht="29" x14ac:dyDescent="0.35">
      <c r="A14" s="3" t="s">
        <v>46</v>
      </c>
      <c r="B14" s="2" t="s">
        <v>47</v>
      </c>
      <c r="C14" s="2" t="s">
        <v>46</v>
      </c>
      <c r="D14" s="2" t="s">
        <v>48</v>
      </c>
    </row>
    <row r="15" spans="1:4" x14ac:dyDescent="0.35">
      <c r="A15" s="6" t="s">
        <v>49</v>
      </c>
      <c r="B15" s="2" t="s">
        <v>50</v>
      </c>
      <c r="C15" s="2" t="s">
        <v>51</v>
      </c>
      <c r="D15" s="2" t="s">
        <v>52</v>
      </c>
    </row>
    <row r="16" spans="1:4" ht="29" x14ac:dyDescent="0.35">
      <c r="A16" s="6" t="s">
        <v>53</v>
      </c>
      <c r="B16" s="2" t="s">
        <v>54</v>
      </c>
      <c r="C16" s="2" t="s">
        <v>55</v>
      </c>
      <c r="D16" s="2" t="s">
        <v>56</v>
      </c>
    </row>
    <row r="17" spans="1:4" ht="58" x14ac:dyDescent="0.35">
      <c r="A17" s="6" t="s">
        <v>57</v>
      </c>
      <c r="B17" s="2" t="s">
        <v>58</v>
      </c>
      <c r="C17" s="2" t="s">
        <v>57</v>
      </c>
      <c r="D17" s="2" t="s">
        <v>59</v>
      </c>
    </row>
    <row r="18" spans="1:4" x14ac:dyDescent="0.35">
      <c r="A18" s="3" t="s">
        <v>29</v>
      </c>
      <c r="B18" s="2" t="s">
        <v>60</v>
      </c>
      <c r="C18" s="2" t="s">
        <v>61</v>
      </c>
      <c r="D18" s="2" t="s">
        <v>62</v>
      </c>
    </row>
    <row r="19" spans="1:4" ht="29" x14ac:dyDescent="0.35">
      <c r="A19" s="3" t="s">
        <v>63</v>
      </c>
      <c r="B19" s="2" t="s">
        <v>64</v>
      </c>
      <c r="C19" s="2" t="s">
        <v>63</v>
      </c>
      <c r="D19" s="2" t="s">
        <v>65</v>
      </c>
    </row>
    <row r="20" spans="1:4" x14ac:dyDescent="0.35">
      <c r="A20" s="3" t="s">
        <v>66</v>
      </c>
      <c r="B20" s="2" t="s">
        <v>67</v>
      </c>
      <c r="C20" s="2" t="s">
        <v>68</v>
      </c>
      <c r="D20" s="2" t="s">
        <v>69</v>
      </c>
    </row>
    <row r="21" spans="1:4" ht="29" x14ac:dyDescent="0.35">
      <c r="A21" s="6" t="s">
        <v>70</v>
      </c>
      <c r="B21" s="2" t="s">
        <v>71</v>
      </c>
      <c r="C21" s="2" t="s">
        <v>70</v>
      </c>
      <c r="D21" s="2" t="s">
        <v>72</v>
      </c>
    </row>
    <row r="22" spans="1:4" x14ac:dyDescent="0.35">
      <c r="A22" s="3" t="s">
        <v>73</v>
      </c>
      <c r="B22" s="2" t="s">
        <v>74</v>
      </c>
      <c r="C22" s="8" t="s">
        <v>75</v>
      </c>
      <c r="D22" s="8" t="s">
        <v>76</v>
      </c>
    </row>
    <row r="23" spans="1:4" x14ac:dyDescent="0.35">
      <c r="A23" s="3" t="s">
        <v>77</v>
      </c>
      <c r="B23" s="2" t="s">
        <v>78</v>
      </c>
      <c r="C23" s="2" t="s">
        <v>79</v>
      </c>
      <c r="D23" s="2" t="s">
        <v>80</v>
      </c>
    </row>
    <row r="24" spans="1:4" x14ac:dyDescent="0.35">
      <c r="A24" s="3" t="s">
        <v>81</v>
      </c>
      <c r="B24" s="2" t="s">
        <v>82</v>
      </c>
      <c r="C24" s="9" t="s">
        <v>83</v>
      </c>
      <c r="D24" s="9" t="s">
        <v>83</v>
      </c>
    </row>
    <row r="25" spans="1:4" x14ac:dyDescent="0.35">
      <c r="A25" s="6" t="s">
        <v>84</v>
      </c>
      <c r="B25" s="2" t="s">
        <v>85</v>
      </c>
      <c r="C25" s="2" t="s">
        <v>86</v>
      </c>
      <c r="D25" s="2" t="s">
        <v>87</v>
      </c>
    </row>
    <row r="26" spans="1:4" x14ac:dyDescent="0.35">
      <c r="A26" s="3" t="s">
        <v>88</v>
      </c>
      <c r="B26" s="2" t="s">
        <v>89</v>
      </c>
      <c r="C26" s="9" t="s">
        <v>26</v>
      </c>
      <c r="D26" s="9" t="s">
        <v>26</v>
      </c>
    </row>
    <row r="27" spans="1:4" ht="72.5" x14ac:dyDescent="0.35">
      <c r="A27" s="6" t="s">
        <v>90</v>
      </c>
      <c r="B27" s="2" t="s">
        <v>91</v>
      </c>
      <c r="C27" s="2" t="s">
        <v>90</v>
      </c>
      <c r="D27" s="2" t="s">
        <v>92</v>
      </c>
    </row>
    <row r="28" spans="1:4" ht="72.5" x14ac:dyDescent="0.35">
      <c r="A28" s="6" t="s">
        <v>93</v>
      </c>
      <c r="B28" s="2" t="s">
        <v>94</v>
      </c>
      <c r="C28" s="2" t="s">
        <v>93</v>
      </c>
      <c r="D28" s="2" t="s">
        <v>95</v>
      </c>
    </row>
    <row r="29" spans="1:4" ht="58" x14ac:dyDescent="0.35">
      <c r="A29" s="6" t="s">
        <v>96</v>
      </c>
      <c r="B29" s="2" t="s">
        <v>97</v>
      </c>
      <c r="C29" s="2" t="s">
        <v>96</v>
      </c>
      <c r="D29" s="2" t="s">
        <v>98</v>
      </c>
    </row>
    <row r="30" spans="1:4" ht="43.5" x14ac:dyDescent="0.35">
      <c r="A30" s="6" t="s">
        <v>99</v>
      </c>
      <c r="B30" s="2" t="s">
        <v>100</v>
      </c>
      <c r="C30" s="2" t="s">
        <v>101</v>
      </c>
      <c r="D30" s="2" t="s">
        <v>102</v>
      </c>
    </row>
    <row r="31" spans="1:4" ht="29" x14ac:dyDescent="0.35">
      <c r="A31" s="6" t="s">
        <v>99</v>
      </c>
      <c r="B31" s="2" t="s">
        <v>103</v>
      </c>
      <c r="C31" s="2" t="s">
        <v>104</v>
      </c>
      <c r="D31" s="2" t="s">
        <v>105</v>
      </c>
    </row>
    <row r="32" spans="1:4" x14ac:dyDescent="0.35">
      <c r="A32" s="3" t="s">
        <v>106</v>
      </c>
      <c r="B32" s="2" t="s">
        <v>107</v>
      </c>
      <c r="C32" s="2" t="s">
        <v>106</v>
      </c>
      <c r="D32" s="2" t="s">
        <v>108</v>
      </c>
    </row>
    <row r="33" spans="1:4" ht="29" x14ac:dyDescent="0.35">
      <c r="A33" s="3" t="s">
        <v>109</v>
      </c>
      <c r="B33" s="2" t="s">
        <v>110</v>
      </c>
      <c r="C33" s="2" t="s">
        <v>109</v>
      </c>
      <c r="D33" s="2" t="s">
        <v>111</v>
      </c>
    </row>
    <row r="34" spans="1:4" x14ac:dyDescent="0.35">
      <c r="A34" s="3" t="s">
        <v>112</v>
      </c>
      <c r="B34" s="2" t="s">
        <v>113</v>
      </c>
      <c r="C34" s="2" t="s">
        <v>114</v>
      </c>
      <c r="D34" s="2" t="s">
        <v>115</v>
      </c>
    </row>
    <row r="35" spans="1:4" x14ac:dyDescent="0.35">
      <c r="A35" s="3" t="s">
        <v>116</v>
      </c>
      <c r="B35" s="2" t="s">
        <v>117</v>
      </c>
      <c r="C35" s="2" t="s">
        <v>118</v>
      </c>
      <c r="D35" s="2" t="s">
        <v>119</v>
      </c>
    </row>
    <row r="36" spans="1:4" ht="43.5" x14ac:dyDescent="0.35">
      <c r="A36" s="6" t="s">
        <v>120</v>
      </c>
      <c r="B36" s="2" t="s">
        <v>121</v>
      </c>
      <c r="C36" s="2" t="s">
        <v>120</v>
      </c>
      <c r="D36" s="2" t="s">
        <v>122</v>
      </c>
    </row>
    <row r="37" spans="1:4" x14ac:dyDescent="0.35">
      <c r="A37" s="3" t="s">
        <v>123</v>
      </c>
      <c r="B37" s="2" t="s">
        <v>124</v>
      </c>
      <c r="C37" s="2" t="s">
        <v>125</v>
      </c>
      <c r="D37" s="2" t="s">
        <v>126</v>
      </c>
    </row>
    <row r="38" spans="1:4" ht="116" x14ac:dyDescent="0.35">
      <c r="A38" s="6" t="s">
        <v>127</v>
      </c>
      <c r="B38" s="2" t="s">
        <v>128</v>
      </c>
      <c r="C38" s="2" t="s">
        <v>127</v>
      </c>
      <c r="D38" s="2" t="s">
        <v>129</v>
      </c>
    </row>
    <row r="39" spans="1:4" ht="43.5" x14ac:dyDescent="0.35">
      <c r="A39" s="6" t="s">
        <v>130</v>
      </c>
      <c r="B39" s="2" t="s">
        <v>131</v>
      </c>
      <c r="C39" s="9" t="s">
        <v>26</v>
      </c>
      <c r="D39" s="9" t="s">
        <v>26</v>
      </c>
    </row>
    <row r="40" spans="1:4" x14ac:dyDescent="0.35">
      <c r="A40" s="6" t="s">
        <v>132</v>
      </c>
      <c r="B40" s="2" t="s">
        <v>133</v>
      </c>
      <c r="C40" s="2" t="s">
        <v>134</v>
      </c>
      <c r="D40" s="2" t="s">
        <v>135</v>
      </c>
    </row>
    <row r="41" spans="1:4" x14ac:dyDescent="0.35">
      <c r="A41" s="3" t="s">
        <v>136</v>
      </c>
      <c r="B41" s="2" t="s">
        <v>137</v>
      </c>
      <c r="C41" s="2" t="s">
        <v>136</v>
      </c>
      <c r="D41" s="2" t="s">
        <v>138</v>
      </c>
    </row>
    <row r="42" spans="1:4" ht="29" x14ac:dyDescent="0.35">
      <c r="A42" s="6" t="s">
        <v>139</v>
      </c>
      <c r="B42" s="2" t="s">
        <v>140</v>
      </c>
      <c r="C42" s="2" t="s">
        <v>139</v>
      </c>
      <c r="D42" s="2" t="s">
        <v>141</v>
      </c>
    </row>
    <row r="43" spans="1:4" ht="29" x14ac:dyDescent="0.35">
      <c r="A43" s="6" t="s">
        <v>142</v>
      </c>
      <c r="B43" s="2" t="s">
        <v>143</v>
      </c>
      <c r="C43" s="2" t="s">
        <v>142</v>
      </c>
      <c r="D43" s="2" t="s">
        <v>144</v>
      </c>
    </row>
    <row r="44" spans="1:4" ht="29" x14ac:dyDescent="0.35">
      <c r="A44" s="6" t="s">
        <v>145</v>
      </c>
      <c r="B44" s="2" t="s">
        <v>146</v>
      </c>
      <c r="C44" s="2" t="s">
        <v>145</v>
      </c>
      <c r="D44" s="2" t="s">
        <v>147</v>
      </c>
    </row>
    <row r="45" spans="1:4" ht="29" x14ac:dyDescent="0.35">
      <c r="A45" s="6" t="s">
        <v>148</v>
      </c>
      <c r="B45" s="2" t="s">
        <v>149</v>
      </c>
      <c r="C45" s="2" t="s">
        <v>150</v>
      </c>
      <c r="D45" s="2" t="s">
        <v>151</v>
      </c>
    </row>
    <row r="46" spans="1:4" ht="29" x14ac:dyDescent="0.35">
      <c r="A46" s="6" t="s">
        <v>152</v>
      </c>
      <c r="B46" s="2" t="s">
        <v>153</v>
      </c>
      <c r="C46" s="2" t="s">
        <v>154</v>
      </c>
      <c r="D46" s="2" t="s">
        <v>155</v>
      </c>
    </row>
    <row r="47" spans="1:4" ht="29" x14ac:dyDescent="0.35">
      <c r="A47" s="11" t="s">
        <v>156</v>
      </c>
      <c r="B47" s="2" t="s">
        <v>157</v>
      </c>
      <c r="C47" s="2" t="s">
        <v>158</v>
      </c>
      <c r="D47" s="2" t="s">
        <v>159</v>
      </c>
    </row>
    <row r="48" spans="1:4" x14ac:dyDescent="0.35">
      <c r="A48" s="6" t="s">
        <v>161</v>
      </c>
      <c r="B48" s="2" t="s">
        <v>162</v>
      </c>
      <c r="C48" s="2" t="s">
        <v>7</v>
      </c>
      <c r="D48" s="2" t="s">
        <v>8</v>
      </c>
    </row>
    <row r="49" spans="1:4" x14ac:dyDescent="0.35">
      <c r="A49" s="6" t="s">
        <v>163</v>
      </c>
      <c r="B49" s="2" t="s">
        <v>164</v>
      </c>
      <c r="C49" s="2" t="s">
        <v>165</v>
      </c>
      <c r="D49" s="2" t="s">
        <v>166</v>
      </c>
    </row>
    <row r="50" spans="1:4" ht="29" x14ac:dyDescent="0.35">
      <c r="A50" s="6" t="s">
        <v>167</v>
      </c>
      <c r="B50" s="2" t="s">
        <v>168</v>
      </c>
      <c r="C50" s="2" t="s">
        <v>167</v>
      </c>
      <c r="D50" s="2" t="s">
        <v>169</v>
      </c>
    </row>
    <row r="51" spans="1:4" ht="72.5" x14ac:dyDescent="0.35">
      <c r="A51" s="6" t="s">
        <v>170</v>
      </c>
      <c r="B51" s="2" t="s">
        <v>171</v>
      </c>
      <c r="C51" s="2" t="s">
        <v>170</v>
      </c>
      <c r="D51" s="2" t="s">
        <v>172</v>
      </c>
    </row>
    <row r="52" spans="1:4" x14ac:dyDescent="0.35">
      <c r="A52" s="3" t="s">
        <v>173</v>
      </c>
      <c r="B52" s="2" t="s">
        <v>174</v>
      </c>
      <c r="C52" s="2" t="s">
        <v>175</v>
      </c>
      <c r="D52" s="2" t="s">
        <v>176</v>
      </c>
    </row>
    <row r="53" spans="1:4" ht="29" x14ac:dyDescent="0.35">
      <c r="A53" s="3" t="s">
        <v>177</v>
      </c>
      <c r="B53" s="2" t="s">
        <v>178</v>
      </c>
      <c r="C53" s="2" t="s">
        <v>177</v>
      </c>
      <c r="D53" s="2" t="s">
        <v>179</v>
      </c>
    </row>
    <row r="54" spans="1:4" x14ac:dyDescent="0.35">
      <c r="A54" s="6" t="s">
        <v>180</v>
      </c>
      <c r="B54" s="2" t="s">
        <v>181</v>
      </c>
      <c r="C54" s="2" t="s">
        <v>180</v>
      </c>
      <c r="D54" s="2" t="s">
        <v>182</v>
      </c>
    </row>
    <row r="55" spans="1:4" x14ac:dyDescent="0.35">
      <c r="A55" s="6" t="s">
        <v>183</v>
      </c>
      <c r="B55" s="2" t="s">
        <v>184</v>
      </c>
      <c r="C55" s="2" t="s">
        <v>185</v>
      </c>
      <c r="D55" s="2" t="s">
        <v>186</v>
      </c>
    </row>
    <row r="56" spans="1:4" ht="29" x14ac:dyDescent="0.35">
      <c r="A56" s="6" t="s">
        <v>188</v>
      </c>
      <c r="B56" s="2" t="s">
        <v>189</v>
      </c>
      <c r="C56" s="2" t="s">
        <v>190</v>
      </c>
      <c r="D56" s="2" t="s">
        <v>191</v>
      </c>
    </row>
    <row r="57" spans="1:4" x14ac:dyDescent="0.35">
      <c r="A57" s="6" t="s">
        <v>192</v>
      </c>
      <c r="B57" s="2" t="s">
        <v>193</v>
      </c>
      <c r="C57" s="2" t="s">
        <v>194</v>
      </c>
      <c r="D57" s="2" t="s">
        <v>195</v>
      </c>
    </row>
    <row r="58" spans="1:4" x14ac:dyDescent="0.35">
      <c r="A58" s="3" t="s">
        <v>196</v>
      </c>
      <c r="B58" s="2" t="s">
        <v>197</v>
      </c>
      <c r="C58" s="2" t="s">
        <v>196</v>
      </c>
      <c r="D58" s="2" t="s">
        <v>198</v>
      </c>
    </row>
    <row r="59" spans="1:4" ht="29" x14ac:dyDescent="0.35">
      <c r="A59" s="3" t="s">
        <v>199</v>
      </c>
      <c r="B59" s="2" t="s">
        <v>200</v>
      </c>
      <c r="C59" s="2" t="s">
        <v>199</v>
      </c>
      <c r="D59" s="2" t="s">
        <v>201</v>
      </c>
    </row>
    <row r="60" spans="1:4" x14ac:dyDescent="0.35">
      <c r="A60" s="6" t="s">
        <v>202</v>
      </c>
      <c r="B60" s="2" t="s">
        <v>203</v>
      </c>
      <c r="C60" s="2" t="s">
        <v>202</v>
      </c>
      <c r="D60" s="2" t="s">
        <v>204</v>
      </c>
    </row>
    <row r="61" spans="1:4" ht="66" customHeight="1" x14ac:dyDescent="0.35">
      <c r="A61" s="6" t="s">
        <v>205</v>
      </c>
      <c r="B61" s="2" t="s">
        <v>206</v>
      </c>
      <c r="C61" s="2" t="s">
        <v>207</v>
      </c>
      <c r="D61" s="2" t="s">
        <v>208</v>
      </c>
    </row>
    <row r="62" spans="1:4" ht="29" x14ac:dyDescent="0.35">
      <c r="A62" s="6" t="s">
        <v>209</v>
      </c>
      <c r="B62" s="2" t="s">
        <v>210</v>
      </c>
      <c r="C62" s="2" t="s">
        <v>211</v>
      </c>
      <c r="D62" s="2" t="s">
        <v>212</v>
      </c>
    </row>
    <row r="63" spans="1:4" ht="29" x14ac:dyDescent="0.35">
      <c r="A63" s="6" t="s">
        <v>213</v>
      </c>
      <c r="B63" s="2" t="s">
        <v>214</v>
      </c>
      <c r="C63" s="2" t="s">
        <v>215</v>
      </c>
      <c r="D63" s="2" t="s">
        <v>216</v>
      </c>
    </row>
    <row r="64" spans="1:4" x14ac:dyDescent="0.35">
      <c r="A64" s="3" t="s">
        <v>217</v>
      </c>
      <c r="B64" s="2" t="s">
        <v>218</v>
      </c>
      <c r="C64" s="2" t="s">
        <v>219</v>
      </c>
      <c r="D64" s="2" t="s">
        <v>220</v>
      </c>
    </row>
    <row r="65" spans="1:4" ht="58" x14ac:dyDescent="0.35">
      <c r="A65" s="6" t="s">
        <v>221</v>
      </c>
      <c r="B65" s="2" t="s">
        <v>222</v>
      </c>
      <c r="C65" s="2" t="s">
        <v>223</v>
      </c>
      <c r="D65" s="2" t="s">
        <v>224</v>
      </c>
    </row>
    <row r="66" spans="1:4" ht="43.5" x14ac:dyDescent="0.35">
      <c r="A66" s="6" t="s">
        <v>225</v>
      </c>
      <c r="B66" s="2" t="s">
        <v>226</v>
      </c>
      <c r="C66" s="2" t="s">
        <v>225</v>
      </c>
      <c r="D66" s="2" t="s">
        <v>227</v>
      </c>
    </row>
    <row r="67" spans="1:4" ht="58" x14ac:dyDescent="0.35">
      <c r="A67" s="6" t="s">
        <v>228</v>
      </c>
      <c r="B67" s="2" t="s">
        <v>229</v>
      </c>
      <c r="C67" s="2" t="s">
        <v>230</v>
      </c>
      <c r="D67" s="2" t="s">
        <v>231</v>
      </c>
    </row>
    <row r="68" spans="1:4" ht="43.5" x14ac:dyDescent="0.35">
      <c r="A68" s="6" t="s">
        <v>232</v>
      </c>
      <c r="B68" s="2" t="s">
        <v>233</v>
      </c>
      <c r="C68" s="2" t="s">
        <v>232</v>
      </c>
      <c r="D68" s="2" t="s">
        <v>234</v>
      </c>
    </row>
    <row r="69" spans="1:4" x14ac:dyDescent="0.35">
      <c r="A69" s="6" t="s">
        <v>235</v>
      </c>
      <c r="B69" s="2" t="s">
        <v>236</v>
      </c>
      <c r="C69" s="2" t="s">
        <v>237</v>
      </c>
      <c r="D69" s="2" t="s">
        <v>238</v>
      </c>
    </row>
    <row r="70" spans="1:4" x14ac:dyDescent="0.35">
      <c r="A70" s="3" t="s">
        <v>239</v>
      </c>
      <c r="B70" s="2" t="s">
        <v>240</v>
      </c>
      <c r="C70" s="2" t="s">
        <v>239</v>
      </c>
      <c r="D70" s="2" t="s">
        <v>241</v>
      </c>
    </row>
    <row r="71" spans="1:4" x14ac:dyDescent="0.35">
      <c r="A71" s="3" t="s">
        <v>242</v>
      </c>
      <c r="B71" s="2" t="s">
        <v>243</v>
      </c>
      <c r="C71" s="2" t="s">
        <v>244</v>
      </c>
      <c r="D71" s="2" t="s">
        <v>245</v>
      </c>
    </row>
    <row r="72" spans="1:4" x14ac:dyDescent="0.35">
      <c r="A72" s="6" t="s">
        <v>246</v>
      </c>
      <c r="B72" s="2" t="s">
        <v>247</v>
      </c>
      <c r="C72" s="2" t="s">
        <v>248</v>
      </c>
      <c r="D72" s="2" t="s">
        <v>247</v>
      </c>
    </row>
    <row r="73" spans="1:4" x14ac:dyDescent="0.35">
      <c r="A73" s="6" t="s">
        <v>249</v>
      </c>
      <c r="B73" s="2" t="s">
        <v>250</v>
      </c>
      <c r="C73" s="2" t="s">
        <v>251</v>
      </c>
      <c r="D73" s="2" t="s">
        <v>252</v>
      </c>
    </row>
    <row r="74" spans="1:4" x14ac:dyDescent="0.35">
      <c r="A74" s="3" t="s">
        <v>253</v>
      </c>
      <c r="B74" s="2" t="s">
        <v>254</v>
      </c>
      <c r="C74" s="2" t="s">
        <v>255</v>
      </c>
      <c r="D74" s="2" t="s">
        <v>256</v>
      </c>
    </row>
    <row r="75" spans="1:4" ht="43.5" x14ac:dyDescent="0.35">
      <c r="A75" s="6" t="s">
        <v>257</v>
      </c>
      <c r="B75" s="2" t="s">
        <v>258</v>
      </c>
      <c r="C75" s="2" t="s">
        <v>257</v>
      </c>
      <c r="D75" s="2" t="s">
        <v>259</v>
      </c>
    </row>
    <row r="76" spans="1:4" ht="43.5" x14ac:dyDescent="0.35">
      <c r="A76" s="6" t="s">
        <v>260</v>
      </c>
      <c r="B76" s="2" t="s">
        <v>261</v>
      </c>
      <c r="C76" s="2" t="s">
        <v>262</v>
      </c>
      <c r="D76" s="12" t="s">
        <v>263</v>
      </c>
    </row>
    <row r="77" spans="1:4" ht="43.5" x14ac:dyDescent="0.35">
      <c r="A77" s="6" t="s">
        <v>260</v>
      </c>
      <c r="B77" s="2" t="s">
        <v>261</v>
      </c>
      <c r="C77" s="2" t="s">
        <v>264</v>
      </c>
      <c r="D77" s="2" t="s">
        <v>265</v>
      </c>
    </row>
    <row r="78" spans="1:4" x14ac:dyDescent="0.35">
      <c r="A78" s="3" t="s">
        <v>266</v>
      </c>
      <c r="B78" s="2" t="s">
        <v>267</v>
      </c>
      <c r="C78" s="2" t="s">
        <v>268</v>
      </c>
      <c r="D78" s="2" t="s">
        <v>269</v>
      </c>
    </row>
    <row r="79" spans="1:4" ht="29" x14ac:dyDescent="0.35">
      <c r="A79" s="3" t="s">
        <v>270</v>
      </c>
      <c r="B79" s="2" t="s">
        <v>271</v>
      </c>
      <c r="C79" s="2" t="s">
        <v>272</v>
      </c>
      <c r="D79" s="2" t="s">
        <v>273</v>
      </c>
    </row>
    <row r="80" spans="1:4" ht="58" x14ac:dyDescent="0.35">
      <c r="A80" s="6" t="s">
        <v>274</v>
      </c>
      <c r="B80" s="2" t="s">
        <v>275</v>
      </c>
      <c r="C80" s="2" t="s">
        <v>274</v>
      </c>
      <c r="D80" s="2" t="s">
        <v>276</v>
      </c>
    </row>
    <row r="81" spans="1:4" ht="43.5" x14ac:dyDescent="0.35">
      <c r="A81" s="6" t="s">
        <v>274</v>
      </c>
      <c r="B81" s="2" t="s">
        <v>277</v>
      </c>
      <c r="C81" s="2" t="s">
        <v>278</v>
      </c>
      <c r="D81" s="2" t="s">
        <v>279</v>
      </c>
    </row>
    <row r="82" spans="1:4" ht="14.15" customHeight="1" x14ac:dyDescent="0.35">
      <c r="A82" s="6" t="s">
        <v>274</v>
      </c>
      <c r="B82" s="2" t="s">
        <v>280</v>
      </c>
      <c r="C82" s="2" t="s">
        <v>281</v>
      </c>
      <c r="D82" s="2" t="s">
        <v>282</v>
      </c>
    </row>
    <row r="83" spans="1:4" ht="14.15" customHeight="1" x14ac:dyDescent="0.35">
      <c r="A83" s="6" t="s">
        <v>283</v>
      </c>
      <c r="B83" s="2" t="s">
        <v>284</v>
      </c>
      <c r="C83" s="2" t="s">
        <v>283</v>
      </c>
      <c r="D83" s="2" t="s">
        <v>285</v>
      </c>
    </row>
    <row r="84" spans="1:4" ht="32.25" customHeight="1" x14ac:dyDescent="0.35">
      <c r="A84" s="3" t="s">
        <v>286</v>
      </c>
      <c r="B84" s="2" t="s">
        <v>287</v>
      </c>
      <c r="C84" s="8" t="s">
        <v>288</v>
      </c>
      <c r="D84" s="8" t="s">
        <v>289</v>
      </c>
    </row>
    <row r="85" spans="1:4" ht="43.5" x14ac:dyDescent="0.35">
      <c r="A85" s="3" t="s">
        <v>290</v>
      </c>
      <c r="B85" s="2" t="s">
        <v>291</v>
      </c>
      <c r="C85" s="2" t="s">
        <v>290</v>
      </c>
      <c r="D85" s="2" t="s">
        <v>292</v>
      </c>
    </row>
    <row r="86" spans="1:4" x14ac:dyDescent="0.35">
      <c r="A86" s="3" t="s">
        <v>293</v>
      </c>
      <c r="B86" s="2" t="s">
        <v>294</v>
      </c>
      <c r="C86" s="9" t="s">
        <v>187</v>
      </c>
      <c r="D86" s="9" t="s">
        <v>187</v>
      </c>
    </row>
    <row r="87" spans="1:4" x14ac:dyDescent="0.35">
      <c r="A87" s="6" t="s">
        <v>295</v>
      </c>
      <c r="B87" s="2" t="s">
        <v>296</v>
      </c>
      <c r="C87" s="2" t="s">
        <v>297</v>
      </c>
      <c r="D87" s="2" t="s">
        <v>298</v>
      </c>
    </row>
    <row r="88" spans="1:4" ht="58" x14ac:dyDescent="0.35">
      <c r="A88" s="3" t="s">
        <v>299</v>
      </c>
      <c r="B88" s="2" t="s">
        <v>300</v>
      </c>
      <c r="C88" s="2" t="s">
        <v>299</v>
      </c>
      <c r="D88" s="2" t="s">
        <v>301</v>
      </c>
    </row>
    <row r="89" spans="1:4" x14ac:dyDescent="0.35">
      <c r="A89" s="3" t="s">
        <v>302</v>
      </c>
      <c r="B89" s="2" t="s">
        <v>303</v>
      </c>
      <c r="C89" s="2" t="s">
        <v>304</v>
      </c>
      <c r="D89" s="2" t="s">
        <v>305</v>
      </c>
    </row>
    <row r="90" spans="1:4" x14ac:dyDescent="0.35">
      <c r="A90" s="6" t="s">
        <v>306</v>
      </c>
      <c r="B90" s="2" t="s">
        <v>307</v>
      </c>
      <c r="C90" s="2" t="s">
        <v>308</v>
      </c>
      <c r="D90" s="2" t="s">
        <v>309</v>
      </c>
    </row>
    <row r="91" spans="1:4" x14ac:dyDescent="0.35">
      <c r="A91" s="3" t="s">
        <v>310</v>
      </c>
      <c r="B91" s="2" t="s">
        <v>311</v>
      </c>
      <c r="C91" s="2" t="s">
        <v>310</v>
      </c>
      <c r="D91" s="2" t="s">
        <v>312</v>
      </c>
    </row>
    <row r="92" spans="1:4" ht="29" x14ac:dyDescent="0.35">
      <c r="A92" s="3" t="s">
        <v>313</v>
      </c>
      <c r="B92" s="2" t="s">
        <v>314</v>
      </c>
      <c r="C92" s="2" t="s">
        <v>313</v>
      </c>
      <c r="D92" s="2" t="s">
        <v>315</v>
      </c>
    </row>
    <row r="93" spans="1:4" ht="58" x14ac:dyDescent="0.35">
      <c r="A93" s="6" t="s">
        <v>316</v>
      </c>
      <c r="B93" s="2" t="s">
        <v>317</v>
      </c>
      <c r="C93" s="2" t="s">
        <v>316</v>
      </c>
      <c r="D93" s="2" t="s">
        <v>318</v>
      </c>
    </row>
    <row r="94" spans="1:4" ht="43.5" x14ac:dyDescent="0.35">
      <c r="A94" s="6" t="s">
        <v>319</v>
      </c>
      <c r="B94" s="2" t="s">
        <v>320</v>
      </c>
      <c r="C94" s="9" t="s">
        <v>187</v>
      </c>
      <c r="D94" s="9" t="s">
        <v>187</v>
      </c>
    </row>
    <row r="95" spans="1:4" ht="14.15" customHeight="1" x14ac:dyDescent="0.35">
      <c r="A95" s="3" t="s">
        <v>321</v>
      </c>
      <c r="B95" s="2" t="s">
        <v>322</v>
      </c>
      <c r="C95" s="2" t="s">
        <v>323</v>
      </c>
      <c r="D95" s="2" t="s">
        <v>324</v>
      </c>
    </row>
    <row r="96" spans="1:4" x14ac:dyDescent="0.35">
      <c r="A96" s="3" t="s">
        <v>325</v>
      </c>
      <c r="B96" s="2" t="s">
        <v>326</v>
      </c>
      <c r="C96" s="2" t="s">
        <v>327</v>
      </c>
      <c r="D96" s="2" t="s">
        <v>328</v>
      </c>
    </row>
    <row r="97" spans="1:4" ht="43.5" x14ac:dyDescent="0.35">
      <c r="A97" s="6" t="s">
        <v>329</v>
      </c>
      <c r="B97" s="8" t="s">
        <v>330</v>
      </c>
      <c r="C97" s="2" t="s">
        <v>331</v>
      </c>
      <c r="D97" s="2" t="s">
        <v>332</v>
      </c>
    </row>
    <row r="98" spans="1:4" x14ac:dyDescent="0.35">
      <c r="A98" s="6" t="s">
        <v>333</v>
      </c>
      <c r="B98" s="2" t="s">
        <v>334</v>
      </c>
      <c r="C98" s="2" t="s">
        <v>333</v>
      </c>
      <c r="D98" s="2" t="s">
        <v>335</v>
      </c>
    </row>
    <row r="99" spans="1:4" ht="58" x14ac:dyDescent="0.35">
      <c r="A99" s="3" t="s">
        <v>336</v>
      </c>
      <c r="B99" s="2" t="s">
        <v>337</v>
      </c>
      <c r="C99" s="2" t="s">
        <v>338</v>
      </c>
      <c r="D99" s="2" t="s">
        <v>339</v>
      </c>
    </row>
    <row r="100" spans="1:4" ht="29" x14ac:dyDescent="0.35">
      <c r="A100" s="6" t="s">
        <v>340</v>
      </c>
      <c r="B100" s="2" t="s">
        <v>341</v>
      </c>
      <c r="C100" s="2" t="s">
        <v>342</v>
      </c>
      <c r="D100" s="2" t="s">
        <v>343</v>
      </c>
    </row>
    <row r="101" spans="1:4" x14ac:dyDescent="0.35">
      <c r="A101" s="3" t="s">
        <v>344</v>
      </c>
      <c r="B101" s="2" t="s">
        <v>345</v>
      </c>
      <c r="C101" s="8" t="s">
        <v>346</v>
      </c>
      <c r="D101" s="8" t="s">
        <v>347</v>
      </c>
    </row>
    <row r="102" spans="1:4" x14ac:dyDescent="0.35">
      <c r="A102" s="6" t="s">
        <v>348</v>
      </c>
      <c r="B102" s="2" t="s">
        <v>349</v>
      </c>
      <c r="C102" s="9" t="s">
        <v>187</v>
      </c>
      <c r="D102" s="9" t="s">
        <v>187</v>
      </c>
    </row>
    <row r="103" spans="1:4" ht="29" x14ac:dyDescent="0.35">
      <c r="A103" s="6" t="s">
        <v>350</v>
      </c>
      <c r="B103" s="2" t="s">
        <v>351</v>
      </c>
      <c r="C103" s="9" t="s">
        <v>187</v>
      </c>
      <c r="D103" s="9" t="s">
        <v>187</v>
      </c>
    </row>
    <row r="104" spans="1:4" ht="29" x14ac:dyDescent="0.35">
      <c r="A104" s="6" t="s">
        <v>356</v>
      </c>
      <c r="B104" s="2" t="s">
        <v>357</v>
      </c>
      <c r="C104" s="2" t="s">
        <v>358</v>
      </c>
      <c r="D104" s="2" t="s">
        <v>359</v>
      </c>
    </row>
    <row r="105" spans="1:4" x14ac:dyDescent="0.35">
      <c r="A105" s="3" t="s">
        <v>360</v>
      </c>
      <c r="B105" s="2" t="s">
        <v>361</v>
      </c>
      <c r="C105" s="2" t="s">
        <v>360</v>
      </c>
      <c r="D105" s="2" t="s">
        <v>361</v>
      </c>
    </row>
    <row r="106" spans="1:4" x14ac:dyDescent="0.35">
      <c r="A106" s="3" t="s">
        <v>362</v>
      </c>
      <c r="B106" s="2" t="s">
        <v>363</v>
      </c>
      <c r="C106" s="2" t="s">
        <v>364</v>
      </c>
      <c r="D106" s="2" t="s">
        <v>365</v>
      </c>
    </row>
    <row r="107" spans="1:4" x14ac:dyDescent="0.35">
      <c r="A107" s="3" t="s">
        <v>366</v>
      </c>
      <c r="B107" s="2" t="s">
        <v>367</v>
      </c>
      <c r="C107" s="2" t="s">
        <v>368</v>
      </c>
      <c r="D107" s="2" t="s">
        <v>369</v>
      </c>
    </row>
    <row r="108" spans="1:4" x14ac:dyDescent="0.35">
      <c r="A108" s="6" t="s">
        <v>370</v>
      </c>
      <c r="B108" s="2" t="s">
        <v>371</v>
      </c>
      <c r="C108" s="2" t="s">
        <v>372</v>
      </c>
      <c r="D108" s="2" t="s">
        <v>373</v>
      </c>
    </row>
    <row r="109" spans="1:4" x14ac:dyDescent="0.35">
      <c r="A109" s="3" t="s">
        <v>374</v>
      </c>
      <c r="B109" s="2" t="s">
        <v>375</v>
      </c>
      <c r="C109" s="2" t="s">
        <v>376</v>
      </c>
      <c r="D109" s="2" t="s">
        <v>377</v>
      </c>
    </row>
    <row r="110" spans="1:4" x14ac:dyDescent="0.35">
      <c r="A110" s="6" t="s">
        <v>378</v>
      </c>
      <c r="B110" s="2" t="s">
        <v>379</v>
      </c>
      <c r="C110" s="2" t="s">
        <v>378</v>
      </c>
      <c r="D110" s="2" t="s">
        <v>380</v>
      </c>
    </row>
    <row r="111" spans="1:4" x14ac:dyDescent="0.35">
      <c r="A111" s="6" t="s">
        <v>381</v>
      </c>
      <c r="B111" s="2" t="s">
        <v>382</v>
      </c>
      <c r="C111" s="9" t="s">
        <v>187</v>
      </c>
      <c r="D111" s="9" t="s">
        <v>187</v>
      </c>
    </row>
    <row r="112" spans="1:4" x14ac:dyDescent="0.35">
      <c r="A112" s="3" t="s">
        <v>383</v>
      </c>
      <c r="B112" s="2" t="s">
        <v>384</v>
      </c>
      <c r="C112" s="2" t="s">
        <v>385</v>
      </c>
      <c r="D112" s="2" t="s">
        <v>386</v>
      </c>
    </row>
    <row r="113" spans="1:5" x14ac:dyDescent="0.35">
      <c r="A113" s="6" t="s">
        <v>387</v>
      </c>
      <c r="B113" s="2" t="s">
        <v>388</v>
      </c>
      <c r="C113" s="2" t="s">
        <v>389</v>
      </c>
      <c r="D113" s="2" t="s">
        <v>390</v>
      </c>
    </row>
    <row r="114" spans="1:5" x14ac:dyDescent="0.35">
      <c r="A114" s="3" t="s">
        <v>308</v>
      </c>
      <c r="B114" s="2" t="s">
        <v>391</v>
      </c>
      <c r="C114" s="2" t="s">
        <v>308</v>
      </c>
      <c r="D114" s="2" t="s">
        <v>309</v>
      </c>
    </row>
    <row r="115" spans="1:5" x14ac:dyDescent="0.35">
      <c r="A115" s="3" t="s">
        <v>392</v>
      </c>
      <c r="B115" s="2" t="s">
        <v>393</v>
      </c>
      <c r="C115" s="2" t="s">
        <v>392</v>
      </c>
      <c r="D115" s="2" t="s">
        <v>394</v>
      </c>
    </row>
    <row r="116" spans="1:5" ht="29" x14ac:dyDescent="0.35">
      <c r="A116" s="6" t="s">
        <v>395</v>
      </c>
      <c r="B116" s="2" t="s">
        <v>396</v>
      </c>
      <c r="C116" s="2" t="s">
        <v>395</v>
      </c>
      <c r="D116" s="2" t="s">
        <v>397</v>
      </c>
    </row>
    <row r="117" spans="1:5" x14ac:dyDescent="0.35">
      <c r="A117" s="3" t="s">
        <v>398</v>
      </c>
      <c r="B117" s="2" t="s">
        <v>399</v>
      </c>
      <c r="C117" s="2" t="s">
        <v>398</v>
      </c>
      <c r="D117" s="2" t="s">
        <v>400</v>
      </c>
    </row>
    <row r="118" spans="1:5" ht="72.5" x14ac:dyDescent="0.35">
      <c r="A118" s="6" t="s">
        <v>401</v>
      </c>
      <c r="B118" s="2" t="s">
        <v>402</v>
      </c>
      <c r="C118" s="2" t="s">
        <v>403</v>
      </c>
      <c r="D118" s="2" t="s">
        <v>404</v>
      </c>
    </row>
    <row r="119" spans="1:5" ht="72.5" x14ac:dyDescent="0.35">
      <c r="A119" s="6" t="s">
        <v>405</v>
      </c>
      <c r="B119" s="2" t="s">
        <v>406</v>
      </c>
      <c r="C119" s="2" t="s">
        <v>407</v>
      </c>
      <c r="D119" s="2" t="s">
        <v>408</v>
      </c>
      <c r="E119" s="3" t="s">
        <v>409</v>
      </c>
    </row>
    <row r="120" spans="1:5" x14ac:dyDescent="0.35">
      <c r="A120" s="6" t="s">
        <v>410</v>
      </c>
      <c r="B120" s="2" t="s">
        <v>411</v>
      </c>
      <c r="C120" s="2" t="s">
        <v>412</v>
      </c>
      <c r="D120" s="2" t="s">
        <v>413</v>
      </c>
    </row>
    <row r="121" spans="1:5" ht="29" x14ac:dyDescent="0.35">
      <c r="A121" s="3" t="s">
        <v>414</v>
      </c>
      <c r="B121" s="2" t="s">
        <v>415</v>
      </c>
      <c r="C121" s="2" t="s">
        <v>414</v>
      </c>
      <c r="D121" s="2" t="s">
        <v>416</v>
      </c>
    </row>
    <row r="122" spans="1:5" ht="29" x14ac:dyDescent="0.35">
      <c r="A122" s="3" t="s">
        <v>417</v>
      </c>
      <c r="B122" s="2" t="s">
        <v>418</v>
      </c>
      <c r="C122" s="2" t="s">
        <v>419</v>
      </c>
      <c r="D122" s="2" t="s">
        <v>420</v>
      </c>
    </row>
    <row r="123" spans="1:5" x14ac:dyDescent="0.35">
      <c r="A123" s="3" t="s">
        <v>421</v>
      </c>
      <c r="B123" s="2" t="s">
        <v>422</v>
      </c>
      <c r="C123" s="2" t="s">
        <v>421</v>
      </c>
      <c r="D123" s="2" t="s">
        <v>423</v>
      </c>
    </row>
    <row r="124" spans="1:5" x14ac:dyDescent="0.35">
      <c r="A124" s="3" t="s">
        <v>424</v>
      </c>
      <c r="B124" s="2" t="s">
        <v>425</v>
      </c>
      <c r="C124" s="2" t="s">
        <v>426</v>
      </c>
      <c r="D124" s="2" t="s">
        <v>427</v>
      </c>
    </row>
    <row r="125" spans="1:5" x14ac:dyDescent="0.35">
      <c r="A125" s="3" t="s">
        <v>428</v>
      </c>
      <c r="B125" s="2" t="s">
        <v>429</v>
      </c>
      <c r="C125" s="2" t="s">
        <v>428</v>
      </c>
      <c r="D125" s="2" t="s">
        <v>430</v>
      </c>
    </row>
    <row r="126" spans="1:5" x14ac:dyDescent="0.35">
      <c r="A126" s="3" t="s">
        <v>431</v>
      </c>
      <c r="B126" s="2" t="s">
        <v>432</v>
      </c>
      <c r="C126" s="2" t="s">
        <v>433</v>
      </c>
      <c r="D126" s="2" t="s">
        <v>434</v>
      </c>
    </row>
    <row r="127" spans="1:5" x14ac:dyDescent="0.35">
      <c r="A127" s="3" t="s">
        <v>435</v>
      </c>
      <c r="B127" s="2" t="s">
        <v>436</v>
      </c>
      <c r="C127" s="2" t="s">
        <v>435</v>
      </c>
      <c r="D127" s="2" t="s">
        <v>437</v>
      </c>
    </row>
    <row r="128" spans="1:5" x14ac:dyDescent="0.35">
      <c r="A128" s="3" t="s">
        <v>438</v>
      </c>
      <c r="B128" s="2" t="s">
        <v>439</v>
      </c>
      <c r="C128" s="2" t="s">
        <v>440</v>
      </c>
      <c r="D128" s="2" t="s">
        <v>441</v>
      </c>
    </row>
    <row r="129" spans="1:4" x14ac:dyDescent="0.35">
      <c r="A129" s="3" t="s">
        <v>442</v>
      </c>
      <c r="B129" s="2" t="s">
        <v>443</v>
      </c>
      <c r="C129" s="2" t="s">
        <v>442</v>
      </c>
      <c r="D129" s="2" t="s">
        <v>444</v>
      </c>
    </row>
    <row r="130" spans="1:4" x14ac:dyDescent="0.35">
      <c r="A130" s="3" t="s">
        <v>445</v>
      </c>
      <c r="B130" s="2" t="s">
        <v>446</v>
      </c>
      <c r="C130" s="2" t="s">
        <v>445</v>
      </c>
      <c r="D130" s="2" t="s">
        <v>447</v>
      </c>
    </row>
    <row r="131" spans="1:4" x14ac:dyDescent="0.35">
      <c r="A131" s="3" t="s">
        <v>448</v>
      </c>
      <c r="B131" s="2" t="s">
        <v>449</v>
      </c>
      <c r="C131" s="9" t="s">
        <v>26</v>
      </c>
      <c r="D131" s="9" t="s">
        <v>26</v>
      </c>
    </row>
    <row r="132" spans="1:4" ht="29" x14ac:dyDescent="0.35">
      <c r="A132" s="3" t="s">
        <v>450</v>
      </c>
      <c r="B132" s="2" t="s">
        <v>451</v>
      </c>
      <c r="C132" s="2" t="s">
        <v>452</v>
      </c>
      <c r="D132" s="2" t="s">
        <v>453</v>
      </c>
    </row>
    <row r="133" spans="1:4" x14ac:dyDescent="0.35">
      <c r="A133" s="3" t="s">
        <v>454</v>
      </c>
      <c r="B133" s="2" t="s">
        <v>455</v>
      </c>
      <c r="C133" s="2" t="s">
        <v>454</v>
      </c>
      <c r="D133" s="2" t="s">
        <v>456</v>
      </c>
    </row>
    <row r="134" spans="1:4" ht="29" x14ac:dyDescent="0.35">
      <c r="A134" s="3" t="s">
        <v>457</v>
      </c>
      <c r="B134" s="2" t="s">
        <v>458</v>
      </c>
      <c r="C134" s="2" t="s">
        <v>457</v>
      </c>
      <c r="D134" s="2" t="s">
        <v>459</v>
      </c>
    </row>
    <row r="135" spans="1:4" ht="29" x14ac:dyDescent="0.35">
      <c r="A135" s="3" t="s">
        <v>460</v>
      </c>
      <c r="B135" s="2" t="s">
        <v>461</v>
      </c>
      <c r="C135" s="2" t="s">
        <v>462</v>
      </c>
      <c r="D135" s="2" t="s">
        <v>463</v>
      </c>
    </row>
    <row r="136" spans="1:4" ht="29" x14ac:dyDescent="0.35">
      <c r="A136" s="3" t="s">
        <v>464</v>
      </c>
      <c r="B136" s="2" t="s">
        <v>465</v>
      </c>
      <c r="C136" s="2" t="s">
        <v>466</v>
      </c>
      <c r="D136" s="2" t="s">
        <v>467</v>
      </c>
    </row>
    <row r="137" spans="1:4" x14ac:dyDescent="0.35">
      <c r="A137" s="3" t="s">
        <v>468</v>
      </c>
      <c r="B137" s="2" t="s">
        <v>469</v>
      </c>
      <c r="C137" s="2" t="s">
        <v>468</v>
      </c>
      <c r="D137" s="2" t="s">
        <v>470</v>
      </c>
    </row>
    <row r="138" spans="1:4" ht="29" x14ac:dyDescent="0.35">
      <c r="A138" s="3" t="s">
        <v>471</v>
      </c>
      <c r="B138" s="2" t="s">
        <v>472</v>
      </c>
      <c r="C138" s="2" t="s">
        <v>473</v>
      </c>
      <c r="D138" s="2" t="s">
        <v>474</v>
      </c>
    </row>
    <row r="139" spans="1:4" x14ac:dyDescent="0.35">
      <c r="A139" s="3" t="s">
        <v>417</v>
      </c>
      <c r="B139" s="2" t="s">
        <v>475</v>
      </c>
      <c r="C139" s="9" t="s">
        <v>187</v>
      </c>
      <c r="D139" s="9" t="s">
        <v>187</v>
      </c>
    </row>
    <row r="140" spans="1:4" x14ac:dyDescent="0.35">
      <c r="A140" s="3" t="s">
        <v>476</v>
      </c>
      <c r="B140" s="2" t="s">
        <v>477</v>
      </c>
      <c r="C140" s="2" t="s">
        <v>476</v>
      </c>
      <c r="D140" s="2" t="s">
        <v>476</v>
      </c>
    </row>
    <row r="141" spans="1:4" x14ac:dyDescent="0.35">
      <c r="A141" s="3" t="s">
        <v>478</v>
      </c>
      <c r="B141" s="2" t="s">
        <v>479</v>
      </c>
      <c r="C141" s="2" t="s">
        <v>478</v>
      </c>
      <c r="D141" s="2" t="s">
        <v>478</v>
      </c>
    </row>
    <row r="142" spans="1:4" x14ac:dyDescent="0.35">
      <c r="A142" s="3" t="s">
        <v>24</v>
      </c>
      <c r="B142" s="2" t="s">
        <v>480</v>
      </c>
      <c r="C142" s="2" t="s">
        <v>481</v>
      </c>
      <c r="D142" s="2" t="s">
        <v>482</v>
      </c>
    </row>
    <row r="143" spans="1:4" ht="29" x14ac:dyDescent="0.35">
      <c r="A143" s="3" t="s">
        <v>483</v>
      </c>
      <c r="B143" s="2" t="s">
        <v>484</v>
      </c>
      <c r="C143" s="2" t="s">
        <v>483</v>
      </c>
      <c r="D143" s="2" t="s">
        <v>485</v>
      </c>
    </row>
    <row r="144" spans="1:4" x14ac:dyDescent="0.35">
      <c r="A144" s="3" t="s">
        <v>486</v>
      </c>
      <c r="B144" s="2" t="s">
        <v>487</v>
      </c>
      <c r="C144" s="2" t="s">
        <v>488</v>
      </c>
      <c r="D144" s="2" t="s">
        <v>489</v>
      </c>
    </row>
    <row r="145" spans="1:4" ht="29" x14ac:dyDescent="0.35">
      <c r="A145" s="10" t="s">
        <v>490</v>
      </c>
      <c r="B145" s="2" t="s">
        <v>491</v>
      </c>
      <c r="C145" s="2" t="s">
        <v>492</v>
      </c>
      <c r="D145" s="2" t="s">
        <v>493</v>
      </c>
    </row>
    <row r="146" spans="1:4" ht="29" x14ac:dyDescent="0.35">
      <c r="A146" s="3" t="s">
        <v>494</v>
      </c>
      <c r="B146" s="2" t="s">
        <v>495</v>
      </c>
      <c r="C146" s="2" t="s">
        <v>494</v>
      </c>
      <c r="D146" s="2" t="s">
        <v>496</v>
      </c>
    </row>
    <row r="147" spans="1:4" ht="29" x14ac:dyDescent="0.35">
      <c r="A147" s="3" t="s">
        <v>497</v>
      </c>
      <c r="B147" s="2" t="s">
        <v>498</v>
      </c>
      <c r="C147" s="2" t="s">
        <v>497</v>
      </c>
      <c r="D147" s="2" t="s">
        <v>499</v>
      </c>
    </row>
    <row r="148" spans="1:4" x14ac:dyDescent="0.35">
      <c r="A148" s="3" t="s">
        <v>424</v>
      </c>
      <c r="B148" s="2" t="s">
        <v>500</v>
      </c>
      <c r="C148" s="2" t="s">
        <v>501</v>
      </c>
      <c r="D148" s="2" t="s">
        <v>502</v>
      </c>
    </row>
    <row r="149" spans="1:4" x14ac:dyDescent="0.35">
      <c r="A149" s="3" t="s">
        <v>503</v>
      </c>
      <c r="B149" s="2" t="s">
        <v>504</v>
      </c>
      <c r="C149" s="2" t="s">
        <v>503</v>
      </c>
      <c r="D149" s="2" t="s">
        <v>505</v>
      </c>
    </row>
    <row r="150" spans="1:4" x14ac:dyDescent="0.35">
      <c r="A150" s="3" t="s">
        <v>506</v>
      </c>
      <c r="B150" s="2" t="s">
        <v>507</v>
      </c>
      <c r="C150" s="2" t="s">
        <v>508</v>
      </c>
      <c r="D150" s="2" t="s">
        <v>509</v>
      </c>
    </row>
    <row r="151" spans="1:4" ht="29" x14ac:dyDescent="0.35">
      <c r="A151" s="3" t="s">
        <v>510</v>
      </c>
      <c r="B151" s="2" t="s">
        <v>511</v>
      </c>
      <c r="C151" s="2" t="s">
        <v>512</v>
      </c>
      <c r="D151" s="2" t="s">
        <v>513</v>
      </c>
    </row>
    <row r="152" spans="1:4" ht="29" x14ac:dyDescent="0.35">
      <c r="A152" s="3" t="s">
        <v>514</v>
      </c>
      <c r="B152" s="2" t="s">
        <v>515</v>
      </c>
      <c r="C152" s="9" t="s">
        <v>187</v>
      </c>
      <c r="D152" s="9" t="s">
        <v>187</v>
      </c>
    </row>
    <row r="153" spans="1:4" ht="29" x14ac:dyDescent="0.35">
      <c r="A153" s="3" t="s">
        <v>516</v>
      </c>
      <c r="B153" s="2" t="s">
        <v>517</v>
      </c>
      <c r="C153" s="2" t="s">
        <v>518</v>
      </c>
      <c r="D153" s="2" t="s">
        <v>519</v>
      </c>
    </row>
    <row r="154" spans="1:4" x14ac:dyDescent="0.35">
      <c r="A154" s="3" t="s">
        <v>520</v>
      </c>
      <c r="B154" s="2" t="s">
        <v>521</v>
      </c>
      <c r="C154" s="2" t="s">
        <v>522</v>
      </c>
      <c r="D154" s="2" t="s">
        <v>523</v>
      </c>
    </row>
    <row r="155" spans="1:4" ht="29" x14ac:dyDescent="0.35">
      <c r="A155" s="3" t="s">
        <v>524</v>
      </c>
      <c r="B155" s="2" t="s">
        <v>525</v>
      </c>
      <c r="C155" s="2" t="s">
        <v>526</v>
      </c>
      <c r="D155" s="2" t="s">
        <v>527</v>
      </c>
    </row>
    <row r="156" spans="1:4" x14ac:dyDescent="0.35">
      <c r="A156" s="3" t="s">
        <v>528</v>
      </c>
      <c r="B156" s="2" t="s">
        <v>529</v>
      </c>
      <c r="C156" s="2" t="s">
        <v>528</v>
      </c>
      <c r="D156" s="2" t="s">
        <v>530</v>
      </c>
    </row>
    <row r="157" spans="1:4" x14ac:dyDescent="0.35">
      <c r="A157" s="3" t="s">
        <v>531</v>
      </c>
      <c r="B157" s="2" t="s">
        <v>532</v>
      </c>
      <c r="C157" s="2" t="s">
        <v>533</v>
      </c>
      <c r="D157" s="2" t="s">
        <v>534</v>
      </c>
    </row>
    <row r="158" spans="1:4" x14ac:dyDescent="0.35">
      <c r="A158" s="3" t="s">
        <v>535</v>
      </c>
      <c r="B158" s="2" t="s">
        <v>536</v>
      </c>
      <c r="C158" s="9" t="s">
        <v>26</v>
      </c>
      <c r="D158" s="9" t="s">
        <v>26</v>
      </c>
    </row>
    <row r="159" spans="1:4" ht="29" x14ac:dyDescent="0.35">
      <c r="A159" s="3" t="s">
        <v>537</v>
      </c>
      <c r="B159" s="2" t="s">
        <v>538</v>
      </c>
      <c r="C159" s="2" t="s">
        <v>537</v>
      </c>
      <c r="D159" s="2" t="s">
        <v>539</v>
      </c>
    </row>
    <row r="160" spans="1:4" ht="29" x14ac:dyDescent="0.35">
      <c r="A160" s="3" t="s">
        <v>540</v>
      </c>
      <c r="B160" s="2" t="s">
        <v>541</v>
      </c>
      <c r="C160" s="2" t="s">
        <v>540</v>
      </c>
      <c r="D160" s="2" t="s">
        <v>542</v>
      </c>
    </row>
    <row r="161" spans="1:4" ht="29" x14ac:dyDescent="0.35">
      <c r="A161" s="3" t="s">
        <v>148</v>
      </c>
      <c r="B161" s="2" t="s">
        <v>543</v>
      </c>
      <c r="C161" s="2" t="s">
        <v>148</v>
      </c>
      <c r="D161" s="2" t="s">
        <v>544</v>
      </c>
    </row>
    <row r="162" spans="1:4" ht="29" x14ac:dyDescent="0.35">
      <c r="A162" s="3" t="s">
        <v>545</v>
      </c>
      <c r="B162" s="2" t="s">
        <v>546</v>
      </c>
      <c r="C162" s="2" t="s">
        <v>545</v>
      </c>
      <c r="D162" s="2" t="s">
        <v>547</v>
      </c>
    </row>
    <row r="163" spans="1:4" x14ac:dyDescent="0.35">
      <c r="A163" s="3" t="s">
        <v>548</v>
      </c>
      <c r="B163" s="2" t="s">
        <v>549</v>
      </c>
      <c r="C163" s="9" t="s">
        <v>26</v>
      </c>
      <c r="D163" s="9" t="s">
        <v>26</v>
      </c>
    </row>
    <row r="164" spans="1:4" x14ac:dyDescent="0.35">
      <c r="A164" s="3" t="s">
        <v>550</v>
      </c>
      <c r="B164" s="2" t="s">
        <v>551</v>
      </c>
      <c r="C164" s="2" t="s">
        <v>550</v>
      </c>
      <c r="D164" s="2" t="s">
        <v>552</v>
      </c>
    </row>
    <row r="165" spans="1:4" x14ac:dyDescent="0.35">
      <c r="A165" s="3" t="s">
        <v>553</v>
      </c>
      <c r="B165" s="2" t="s">
        <v>554</v>
      </c>
      <c r="C165" s="2" t="s">
        <v>553</v>
      </c>
      <c r="D165" s="2" t="s">
        <v>555</v>
      </c>
    </row>
    <row r="166" spans="1:4" ht="29" x14ac:dyDescent="0.35">
      <c r="A166" s="3" t="s">
        <v>556</v>
      </c>
      <c r="B166" s="2" t="s">
        <v>557</v>
      </c>
      <c r="C166" s="2" t="s">
        <v>556</v>
      </c>
      <c r="D166" s="2" t="s">
        <v>558</v>
      </c>
    </row>
    <row r="167" spans="1:4" ht="29" x14ac:dyDescent="0.35">
      <c r="A167" s="3" t="s">
        <v>559</v>
      </c>
      <c r="B167" s="2" t="s">
        <v>560</v>
      </c>
      <c r="C167" s="2" t="s">
        <v>561</v>
      </c>
      <c r="D167" s="2" t="s">
        <v>562</v>
      </c>
    </row>
    <row r="168" spans="1:4" ht="29" x14ac:dyDescent="0.35">
      <c r="A168" s="3" t="s">
        <v>160</v>
      </c>
      <c r="B168" s="2" t="s">
        <v>563</v>
      </c>
      <c r="C168" s="2" t="s">
        <v>160</v>
      </c>
      <c r="D168" s="2" t="s">
        <v>564</v>
      </c>
    </row>
    <row r="169" spans="1:4" x14ac:dyDescent="0.35">
      <c r="A169" s="3" t="s">
        <v>565</v>
      </c>
      <c r="B169" s="2" t="s">
        <v>566</v>
      </c>
      <c r="C169" s="2" t="s">
        <v>565</v>
      </c>
      <c r="D169" s="2" t="s">
        <v>567</v>
      </c>
    </row>
    <row r="170" spans="1:4" x14ac:dyDescent="0.35">
      <c r="A170" s="3" t="s">
        <v>568</v>
      </c>
      <c r="B170" s="2" t="s">
        <v>569</v>
      </c>
      <c r="C170" s="2" t="s">
        <v>568</v>
      </c>
      <c r="D170" s="2" t="s">
        <v>570</v>
      </c>
    </row>
    <row r="171" spans="1:4" ht="29" x14ac:dyDescent="0.35">
      <c r="A171" s="3" t="s">
        <v>571</v>
      </c>
      <c r="B171" s="2" t="s">
        <v>572</v>
      </c>
      <c r="C171" s="2" t="s">
        <v>573</v>
      </c>
      <c r="D171" s="2" t="s">
        <v>574</v>
      </c>
    </row>
    <row r="172" spans="1:4" x14ac:dyDescent="0.35">
      <c r="A172" s="3" t="s">
        <v>575</v>
      </c>
      <c r="B172" s="2" t="s">
        <v>576</v>
      </c>
      <c r="C172" s="2" t="s">
        <v>575</v>
      </c>
      <c r="D172" s="2" t="s">
        <v>577</v>
      </c>
    </row>
    <row r="173" spans="1:4" x14ac:dyDescent="0.35">
      <c r="A173" s="3" t="s">
        <v>578</v>
      </c>
      <c r="B173" s="2" t="s">
        <v>579</v>
      </c>
      <c r="C173" s="2" t="s">
        <v>580</v>
      </c>
      <c r="D173" s="2" t="s">
        <v>581</v>
      </c>
    </row>
    <row r="174" spans="1:4" x14ac:dyDescent="0.35">
      <c r="A174" s="3" t="s">
        <v>582</v>
      </c>
      <c r="B174" s="2" t="s">
        <v>583</v>
      </c>
      <c r="C174" s="2" t="s">
        <v>582</v>
      </c>
      <c r="D174" s="2" t="s">
        <v>584</v>
      </c>
    </row>
    <row r="175" spans="1:4" ht="29" x14ac:dyDescent="0.35">
      <c r="A175" s="3" t="s">
        <v>585</v>
      </c>
      <c r="B175" s="2" t="s">
        <v>586</v>
      </c>
      <c r="C175" s="2" t="s">
        <v>587</v>
      </c>
      <c r="D175" s="2" t="s">
        <v>588</v>
      </c>
    </row>
    <row r="176" spans="1:4" x14ac:dyDescent="0.35">
      <c r="A176" s="3" t="s">
        <v>589</v>
      </c>
      <c r="B176" s="2" t="s">
        <v>590</v>
      </c>
      <c r="C176" s="2" t="s">
        <v>589</v>
      </c>
      <c r="D176" s="2" t="s">
        <v>591</v>
      </c>
    </row>
    <row r="177" spans="1:4" x14ac:dyDescent="0.35">
      <c r="A177" s="3" t="s">
        <v>592</v>
      </c>
      <c r="B177" s="2" t="s">
        <v>593</v>
      </c>
      <c r="C177" s="2" t="s">
        <v>592</v>
      </c>
      <c r="D177" s="2" t="s">
        <v>594</v>
      </c>
    </row>
    <row r="178" spans="1:4" ht="29" x14ac:dyDescent="0.35">
      <c r="A178" s="3" t="s">
        <v>595</v>
      </c>
      <c r="B178" s="2" t="s">
        <v>596</v>
      </c>
      <c r="C178" s="2" t="s">
        <v>597</v>
      </c>
      <c r="D178" s="2" t="s">
        <v>598</v>
      </c>
    </row>
    <row r="179" spans="1:4" x14ac:dyDescent="0.35">
      <c r="A179" s="3" t="s">
        <v>599</v>
      </c>
      <c r="B179" s="2" t="s">
        <v>600</v>
      </c>
      <c r="C179" s="2" t="s">
        <v>599</v>
      </c>
      <c r="D179" s="2" t="s">
        <v>601</v>
      </c>
    </row>
    <row r="180" spans="1:4" x14ac:dyDescent="0.35">
      <c r="A180" s="3" t="s">
        <v>602</v>
      </c>
      <c r="B180" s="2" t="s">
        <v>603</v>
      </c>
      <c r="C180" s="2" t="s">
        <v>604</v>
      </c>
      <c r="D180" s="2" t="s">
        <v>605</v>
      </c>
    </row>
    <row r="181" spans="1:4" x14ac:dyDescent="0.35">
      <c r="A181" s="3" t="s">
        <v>606</v>
      </c>
      <c r="B181" s="2" t="s">
        <v>607</v>
      </c>
      <c r="C181" s="2" t="s">
        <v>606</v>
      </c>
      <c r="D181" s="2" t="s">
        <v>608</v>
      </c>
    </row>
    <row r="182" spans="1:4" ht="29" x14ac:dyDescent="0.35">
      <c r="A182" s="3" t="s">
        <v>609</v>
      </c>
      <c r="B182" s="2" t="s">
        <v>610</v>
      </c>
      <c r="C182" s="2" t="s">
        <v>609</v>
      </c>
      <c r="D182" s="2" t="s">
        <v>611</v>
      </c>
    </row>
    <row r="183" spans="1:4" x14ac:dyDescent="0.35">
      <c r="A183" s="3" t="s">
        <v>612</v>
      </c>
      <c r="B183" s="2" t="s">
        <v>613</v>
      </c>
      <c r="C183" s="2" t="s">
        <v>614</v>
      </c>
      <c r="D183" s="2" t="s">
        <v>615</v>
      </c>
    </row>
    <row r="184" spans="1:4" x14ac:dyDescent="0.35">
      <c r="A184" s="3" t="s">
        <v>616</v>
      </c>
      <c r="B184" s="2" t="s">
        <v>617</v>
      </c>
      <c r="C184" s="2" t="s">
        <v>618</v>
      </c>
      <c r="D184" s="2" t="s">
        <v>619</v>
      </c>
    </row>
    <row r="185" spans="1:4" x14ac:dyDescent="0.35">
      <c r="A185" s="3" t="s">
        <v>620</v>
      </c>
      <c r="B185" s="2" t="s">
        <v>621</v>
      </c>
      <c r="C185" s="2" t="s">
        <v>622</v>
      </c>
      <c r="D185" s="2" t="s">
        <v>623</v>
      </c>
    </row>
    <row r="186" spans="1:4" x14ac:dyDescent="0.35">
      <c r="A186" s="3" t="s">
        <v>624</v>
      </c>
      <c r="B186" s="2" t="s">
        <v>625</v>
      </c>
      <c r="C186" s="2" t="s">
        <v>624</v>
      </c>
      <c r="D186" s="2" t="s">
        <v>625</v>
      </c>
    </row>
    <row r="187" spans="1:4" x14ac:dyDescent="0.35">
      <c r="A187" s="3" t="s">
        <v>431</v>
      </c>
      <c r="B187" s="2" t="s">
        <v>626</v>
      </c>
      <c r="C187" s="2" t="s">
        <v>627</v>
      </c>
      <c r="D187" s="2" t="s">
        <v>628</v>
      </c>
    </row>
    <row r="188" spans="1:4" x14ac:dyDescent="0.35">
      <c r="A188" s="3" t="s">
        <v>629</v>
      </c>
      <c r="B188" s="2" t="s">
        <v>630</v>
      </c>
      <c r="C188" s="2" t="s">
        <v>629</v>
      </c>
      <c r="D188" s="2" t="s">
        <v>631</v>
      </c>
    </row>
    <row r="189" spans="1:4" x14ac:dyDescent="0.35">
      <c r="A189" s="3" t="s">
        <v>438</v>
      </c>
      <c r="B189" s="2" t="s">
        <v>632</v>
      </c>
      <c r="C189" s="2" t="s">
        <v>440</v>
      </c>
      <c r="D189" s="2" t="s">
        <v>633</v>
      </c>
    </row>
    <row r="190" spans="1:4" ht="29" x14ac:dyDescent="0.35">
      <c r="A190" s="3" t="s">
        <v>634</v>
      </c>
      <c r="B190" s="2" t="s">
        <v>635</v>
      </c>
      <c r="C190" s="2" t="s">
        <v>440</v>
      </c>
      <c r="D190" s="2" t="s">
        <v>633</v>
      </c>
    </row>
    <row r="191" spans="1:4" x14ac:dyDescent="0.35">
      <c r="A191" s="3" t="s">
        <v>636</v>
      </c>
      <c r="B191" s="2" t="s">
        <v>637</v>
      </c>
      <c r="C191" s="2" t="s">
        <v>636</v>
      </c>
      <c r="D191" s="2" t="s">
        <v>638</v>
      </c>
    </row>
    <row r="192" spans="1:4" ht="29" x14ac:dyDescent="0.35">
      <c r="A192" s="3" t="s">
        <v>639</v>
      </c>
      <c r="B192" s="2" t="s">
        <v>640</v>
      </c>
      <c r="C192" s="9" t="s">
        <v>187</v>
      </c>
      <c r="D192" s="9" t="s">
        <v>187</v>
      </c>
    </row>
    <row r="193" spans="1:4" ht="29" x14ac:dyDescent="0.35">
      <c r="A193" s="3" t="s">
        <v>641</v>
      </c>
      <c r="B193" s="2" t="s">
        <v>642</v>
      </c>
      <c r="C193" s="2" t="s">
        <v>295</v>
      </c>
      <c r="D193" s="2" t="s">
        <v>643</v>
      </c>
    </row>
    <row r="194" spans="1:4" ht="29" x14ac:dyDescent="0.35">
      <c r="A194" s="3" t="s">
        <v>644</v>
      </c>
      <c r="B194" s="2" t="s">
        <v>645</v>
      </c>
      <c r="C194" s="2" t="s">
        <v>646</v>
      </c>
      <c r="D194" s="2" t="s">
        <v>647</v>
      </c>
    </row>
    <row r="195" spans="1:4" ht="29" x14ac:dyDescent="0.35">
      <c r="A195" s="3" t="s">
        <v>648</v>
      </c>
      <c r="B195" s="2" t="s">
        <v>649</v>
      </c>
      <c r="C195" s="2" t="s">
        <v>650</v>
      </c>
      <c r="D195" s="2" t="s">
        <v>651</v>
      </c>
    </row>
    <row r="196" spans="1:4" x14ac:dyDescent="0.35">
      <c r="A196" s="3" t="s">
        <v>325</v>
      </c>
      <c r="B196" s="2" t="s">
        <v>652</v>
      </c>
      <c r="C196" s="2" t="s">
        <v>325</v>
      </c>
      <c r="D196" s="2" t="s">
        <v>653</v>
      </c>
    </row>
    <row r="197" spans="1:4" x14ac:dyDescent="0.35">
      <c r="A197" s="3" t="s">
        <v>654</v>
      </c>
      <c r="B197" s="2" t="s">
        <v>655</v>
      </c>
      <c r="C197" s="2" t="s">
        <v>654</v>
      </c>
      <c r="D197" s="2" t="s">
        <v>656</v>
      </c>
    </row>
    <row r="198" spans="1:4" ht="29" x14ac:dyDescent="0.35">
      <c r="A198" s="3" t="s">
        <v>657</v>
      </c>
      <c r="B198" s="2" t="s">
        <v>658</v>
      </c>
      <c r="C198" s="2" t="s">
        <v>374</v>
      </c>
      <c r="D198" s="2" t="s">
        <v>659</v>
      </c>
    </row>
    <row r="199" spans="1:4" ht="29" x14ac:dyDescent="0.35">
      <c r="A199" s="3" t="s">
        <v>660</v>
      </c>
      <c r="B199" s="2" t="s">
        <v>661</v>
      </c>
      <c r="C199" s="2" t="s">
        <v>662</v>
      </c>
      <c r="D199" s="2" t="s">
        <v>663</v>
      </c>
    </row>
    <row r="200" spans="1:4" x14ac:dyDescent="0.35">
      <c r="A200" s="3" t="s">
        <v>664</v>
      </c>
      <c r="B200" s="2" t="s">
        <v>665</v>
      </c>
      <c r="C200" s="2" t="s">
        <v>666</v>
      </c>
      <c r="D200" s="2" t="s">
        <v>667</v>
      </c>
    </row>
    <row r="201" spans="1:4" x14ac:dyDescent="0.35">
      <c r="A201" s="3" t="s">
        <v>668</v>
      </c>
      <c r="B201" s="2" t="s">
        <v>669</v>
      </c>
      <c r="C201" s="2" t="s">
        <v>670</v>
      </c>
      <c r="D201" s="2" t="s">
        <v>671</v>
      </c>
    </row>
    <row r="202" spans="1:4" ht="29" x14ac:dyDescent="0.35">
      <c r="A202" s="3" t="s">
        <v>672</v>
      </c>
      <c r="B202" s="2" t="s">
        <v>673</v>
      </c>
      <c r="C202" s="2" t="s">
        <v>674</v>
      </c>
      <c r="D202" s="2" t="s">
        <v>675</v>
      </c>
    </row>
    <row r="203" spans="1:4" ht="29" x14ac:dyDescent="0.35">
      <c r="A203" s="3" t="s">
        <v>676</v>
      </c>
      <c r="B203" s="2" t="s">
        <v>677</v>
      </c>
      <c r="C203" s="2" t="s">
        <v>676</v>
      </c>
      <c r="D203" s="2" t="s">
        <v>678</v>
      </c>
    </row>
    <row r="204" spans="1:4" ht="29" x14ac:dyDescent="0.35">
      <c r="A204" s="3" t="s">
        <v>679</v>
      </c>
      <c r="B204" s="2" t="s">
        <v>680</v>
      </c>
      <c r="C204" s="2" t="s">
        <v>679</v>
      </c>
      <c r="D204" s="2" t="s">
        <v>681</v>
      </c>
    </row>
    <row r="205" spans="1:4" ht="29" x14ac:dyDescent="0.35">
      <c r="A205" s="3" t="s">
        <v>682</v>
      </c>
      <c r="B205" s="2" t="s">
        <v>683</v>
      </c>
      <c r="C205" s="2" t="s">
        <v>682</v>
      </c>
      <c r="D205" s="2" t="s">
        <v>684</v>
      </c>
    </row>
    <row r="206" spans="1:4" x14ac:dyDescent="0.35">
      <c r="A206" s="3" t="s">
        <v>685</v>
      </c>
      <c r="B206" s="2" t="s">
        <v>686</v>
      </c>
      <c r="C206" s="2" t="s">
        <v>687</v>
      </c>
      <c r="D206" s="2" t="s">
        <v>688</v>
      </c>
    </row>
    <row r="207" spans="1:4" ht="29" x14ac:dyDescent="0.35">
      <c r="A207" s="3" t="s">
        <v>410</v>
      </c>
      <c r="B207" s="2" t="s">
        <v>689</v>
      </c>
      <c r="C207" s="2" t="s">
        <v>410</v>
      </c>
      <c r="D207" s="2" t="s">
        <v>690</v>
      </c>
    </row>
    <row r="208" spans="1:4" ht="29" x14ac:dyDescent="0.35">
      <c r="A208" s="3" t="s">
        <v>691</v>
      </c>
      <c r="B208" s="2" t="s">
        <v>692</v>
      </c>
      <c r="C208" s="2" t="s">
        <v>691</v>
      </c>
      <c r="D208" s="2" t="s">
        <v>693</v>
      </c>
    </row>
    <row r="209" spans="1:4" ht="29" x14ac:dyDescent="0.35">
      <c r="A209" s="3" t="s">
        <v>694</v>
      </c>
      <c r="B209" s="2" t="s">
        <v>695</v>
      </c>
      <c r="C209" s="2" t="s">
        <v>694</v>
      </c>
      <c r="D209" s="2" t="s">
        <v>696</v>
      </c>
    </row>
    <row r="210" spans="1:4" x14ac:dyDescent="0.35">
      <c r="A210" s="3" t="s">
        <v>697</v>
      </c>
      <c r="B210" s="2" t="s">
        <v>698</v>
      </c>
      <c r="C210" s="2" t="s">
        <v>697</v>
      </c>
      <c r="D210" s="2" t="s">
        <v>699</v>
      </c>
    </row>
    <row r="211" spans="1:4" x14ac:dyDescent="0.35">
      <c r="A211" s="3" t="s">
        <v>700</v>
      </c>
      <c r="B211" s="2" t="s">
        <v>701</v>
      </c>
      <c r="C211" s="2" t="s">
        <v>700</v>
      </c>
      <c r="D211" s="2" t="s">
        <v>702</v>
      </c>
    </row>
  </sheetData>
  <sortState ref="A289:D366">
    <sortCondition ref="A289:A366"/>
  </sortState>
  <conditionalFormatting sqref="A2:D211">
    <cfRule type="expression" dxfId="1" priority="1">
      <formula>TRIM($A2)&lt;&gt;TRIM($C2)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abSelected="1" topLeftCell="A106" zoomScaleNormal="100" workbookViewId="0">
      <selection activeCell="B161" sqref="B161"/>
    </sheetView>
  </sheetViews>
  <sheetFormatPr defaultColWidth="8.81640625" defaultRowHeight="14.5" x14ac:dyDescent="0.35"/>
  <cols>
    <col min="1" max="1" width="42.81640625" style="3" customWidth="1"/>
    <col min="2" max="2" width="71.453125" style="2" customWidth="1"/>
    <col min="3" max="3" width="42.81640625" style="2" customWidth="1"/>
    <col min="4" max="4" width="86.453125" style="2" customWidth="1"/>
    <col min="5" max="5" width="50.453125" style="3" bestFit="1" customWidth="1"/>
    <col min="6" max="16384" width="8.81640625" style="3"/>
  </cols>
  <sheetData>
    <row r="1" spans="1:4" ht="23.5" x14ac:dyDescent="0.55000000000000004">
      <c r="A1" s="1" t="s">
        <v>703</v>
      </c>
    </row>
    <row r="2" spans="1:4" x14ac:dyDescent="0.35">
      <c r="A2" s="4" t="s">
        <v>1</v>
      </c>
      <c r="B2" s="5" t="s">
        <v>2</v>
      </c>
      <c r="C2" s="5" t="s">
        <v>3</v>
      </c>
      <c r="D2" s="5" t="s">
        <v>4</v>
      </c>
    </row>
    <row r="3" spans="1:4" x14ac:dyDescent="0.35">
      <c r="A3" s="6" t="s">
        <v>5</v>
      </c>
      <c r="B3" s="2" t="s">
        <v>6</v>
      </c>
      <c r="C3" s="2" t="s">
        <v>7</v>
      </c>
      <c r="D3" s="2" t="s">
        <v>8</v>
      </c>
    </row>
    <row r="4" spans="1:4" x14ac:dyDescent="0.35">
      <c r="A4" s="3" t="s">
        <v>9</v>
      </c>
      <c r="B4" s="2" t="s">
        <v>10</v>
      </c>
      <c r="C4" s="2" t="s">
        <v>9</v>
      </c>
      <c r="D4" s="2" t="s">
        <v>11</v>
      </c>
    </row>
    <row r="5" spans="1:4" ht="58" x14ac:dyDescent="0.35">
      <c r="A5" s="6" t="s">
        <v>12</v>
      </c>
      <c r="B5" s="2" t="s">
        <v>13</v>
      </c>
      <c r="C5" s="9" t="s">
        <v>704</v>
      </c>
      <c r="D5" s="9" t="s">
        <v>704</v>
      </c>
    </row>
    <row r="6" spans="1:4" ht="58" x14ac:dyDescent="0.35">
      <c r="A6" s="6" t="s">
        <v>16</v>
      </c>
      <c r="B6" s="2" t="s">
        <v>17</v>
      </c>
      <c r="C6" s="9" t="s">
        <v>704</v>
      </c>
      <c r="D6" s="9" t="s">
        <v>704</v>
      </c>
    </row>
    <row r="7" spans="1:4" x14ac:dyDescent="0.35">
      <c r="A7" s="3" t="s">
        <v>20</v>
      </c>
      <c r="B7" s="2" t="s">
        <v>21</v>
      </c>
      <c r="C7" s="2" t="s">
        <v>22</v>
      </c>
      <c r="D7" s="2" t="s">
        <v>23</v>
      </c>
    </row>
    <row r="8" spans="1:4" x14ac:dyDescent="0.35">
      <c r="A8" s="3" t="s">
        <v>43</v>
      </c>
      <c r="B8" s="2" t="s">
        <v>44</v>
      </c>
      <c r="C8" s="2" t="s">
        <v>43</v>
      </c>
      <c r="D8" s="2" t="s">
        <v>45</v>
      </c>
    </row>
    <row r="9" spans="1:4" x14ac:dyDescent="0.35">
      <c r="A9" s="6" t="s">
        <v>49</v>
      </c>
      <c r="B9" s="2" t="s">
        <v>50</v>
      </c>
      <c r="C9" s="2" t="s">
        <v>51</v>
      </c>
      <c r="D9" s="2" t="s">
        <v>52</v>
      </c>
    </row>
    <row r="10" spans="1:4" x14ac:dyDescent="0.35">
      <c r="A10" s="6" t="s">
        <v>53</v>
      </c>
      <c r="B10" s="2" t="s">
        <v>54</v>
      </c>
      <c r="C10" s="2" t="s">
        <v>55</v>
      </c>
      <c r="D10" s="2" t="s">
        <v>56</v>
      </c>
    </row>
    <row r="11" spans="1:4" x14ac:dyDescent="0.35">
      <c r="A11" s="3" t="s">
        <v>705</v>
      </c>
      <c r="B11" s="2" t="s">
        <v>706</v>
      </c>
      <c r="C11" s="9" t="s">
        <v>187</v>
      </c>
      <c r="D11" s="9" t="s">
        <v>187</v>
      </c>
    </row>
    <row r="12" spans="1:4" x14ac:dyDescent="0.35">
      <c r="A12" s="3" t="s">
        <v>29</v>
      </c>
      <c r="B12" s="2" t="s">
        <v>60</v>
      </c>
      <c r="C12" s="2" t="s">
        <v>61</v>
      </c>
      <c r="D12" s="2" t="s">
        <v>62</v>
      </c>
    </row>
    <row r="13" spans="1:4" ht="29" x14ac:dyDescent="0.35">
      <c r="A13" s="3" t="s">
        <v>63</v>
      </c>
      <c r="B13" s="2" t="s">
        <v>64</v>
      </c>
      <c r="C13" s="2" t="s">
        <v>63</v>
      </c>
      <c r="D13" s="2" t="s">
        <v>65</v>
      </c>
    </row>
    <row r="14" spans="1:4" ht="29" x14ac:dyDescent="0.35">
      <c r="A14" s="3" t="s">
        <v>707</v>
      </c>
      <c r="B14" s="2" t="s">
        <v>708</v>
      </c>
      <c r="C14" s="2" t="s">
        <v>709</v>
      </c>
      <c r="D14" s="2" t="s">
        <v>710</v>
      </c>
    </row>
    <row r="15" spans="1:4" x14ac:dyDescent="0.35">
      <c r="A15" s="3" t="s">
        <v>66</v>
      </c>
      <c r="B15" s="2" t="s">
        <v>67</v>
      </c>
      <c r="C15" s="2" t="s">
        <v>68</v>
      </c>
      <c r="D15" s="2" t="s">
        <v>69</v>
      </c>
    </row>
    <row r="16" spans="1:4" ht="29" x14ac:dyDescent="0.35">
      <c r="A16" s="6" t="s">
        <v>70</v>
      </c>
      <c r="B16" s="2" t="s">
        <v>71</v>
      </c>
      <c r="C16" s="2" t="s">
        <v>70</v>
      </c>
      <c r="D16" s="2" t="s">
        <v>72</v>
      </c>
    </row>
    <row r="17" spans="1:5" x14ac:dyDescent="0.35">
      <c r="A17" s="3" t="s">
        <v>73</v>
      </c>
      <c r="B17" s="2" t="s">
        <v>74</v>
      </c>
      <c r="C17" s="2" t="s">
        <v>75</v>
      </c>
      <c r="D17" s="2" t="s">
        <v>76</v>
      </c>
    </row>
    <row r="18" spans="1:5" x14ac:dyDescent="0.35">
      <c r="A18" s="3" t="s">
        <v>77</v>
      </c>
      <c r="B18" s="2" t="s">
        <v>78</v>
      </c>
      <c r="C18" s="2" t="s">
        <v>79</v>
      </c>
      <c r="D18" s="2" t="s">
        <v>80</v>
      </c>
    </row>
    <row r="19" spans="1:5" x14ac:dyDescent="0.35">
      <c r="A19" s="3" t="s">
        <v>81</v>
      </c>
      <c r="B19" s="2" t="s">
        <v>711</v>
      </c>
      <c r="C19" s="2" t="s">
        <v>81</v>
      </c>
      <c r="D19" s="2" t="s">
        <v>712</v>
      </c>
    </row>
    <row r="20" spans="1:5" x14ac:dyDescent="0.35">
      <c r="A20" s="6" t="s">
        <v>84</v>
      </c>
      <c r="B20" s="2" t="s">
        <v>85</v>
      </c>
      <c r="C20" s="2" t="s">
        <v>86</v>
      </c>
      <c r="D20" s="2" t="s">
        <v>87</v>
      </c>
    </row>
    <row r="21" spans="1:5" x14ac:dyDescent="0.35">
      <c r="A21" s="3" t="s">
        <v>88</v>
      </c>
      <c r="B21" s="2" t="s">
        <v>89</v>
      </c>
      <c r="C21" s="9" t="s">
        <v>26</v>
      </c>
      <c r="D21" s="9" t="s">
        <v>26</v>
      </c>
    </row>
    <row r="22" spans="1:5" ht="58" x14ac:dyDescent="0.35">
      <c r="A22" s="6" t="s">
        <v>90</v>
      </c>
      <c r="B22" s="2" t="s">
        <v>91</v>
      </c>
      <c r="C22" s="2" t="s">
        <v>90</v>
      </c>
      <c r="D22" s="2" t="s">
        <v>92</v>
      </c>
    </row>
    <row r="23" spans="1:5" ht="58" x14ac:dyDescent="0.35">
      <c r="A23" s="6" t="s">
        <v>93</v>
      </c>
      <c r="B23" s="2" t="s">
        <v>94</v>
      </c>
      <c r="C23" s="2" t="s">
        <v>93</v>
      </c>
      <c r="D23" s="2" t="s">
        <v>95</v>
      </c>
    </row>
    <row r="24" spans="1:5" ht="58" x14ac:dyDescent="0.35">
      <c r="A24" s="6" t="s">
        <v>96</v>
      </c>
      <c r="B24" s="2" t="s">
        <v>97</v>
      </c>
      <c r="C24" s="2" t="s">
        <v>96</v>
      </c>
      <c r="D24" s="2" t="s">
        <v>98</v>
      </c>
    </row>
    <row r="25" spans="1:5" x14ac:dyDescent="0.35">
      <c r="A25" s="6" t="s">
        <v>99</v>
      </c>
      <c r="B25" s="2" t="s">
        <v>713</v>
      </c>
      <c r="C25" s="2" t="s">
        <v>101</v>
      </c>
      <c r="D25" s="2" t="s">
        <v>102</v>
      </c>
      <c r="E25" s="7"/>
    </row>
    <row r="26" spans="1:5" ht="43.5" x14ac:dyDescent="0.35">
      <c r="A26" s="6" t="s">
        <v>99</v>
      </c>
      <c r="B26" s="2" t="s">
        <v>100</v>
      </c>
      <c r="C26" s="2" t="s">
        <v>104</v>
      </c>
      <c r="D26" s="2" t="s">
        <v>105</v>
      </c>
    </row>
    <row r="27" spans="1:5" x14ac:dyDescent="0.35">
      <c r="A27" s="3" t="s">
        <v>714</v>
      </c>
      <c r="B27" s="2" t="s">
        <v>715</v>
      </c>
      <c r="C27" s="2" t="s">
        <v>716</v>
      </c>
      <c r="D27" s="2" t="s">
        <v>717</v>
      </c>
    </row>
    <row r="28" spans="1:5" ht="29" x14ac:dyDescent="0.35">
      <c r="A28" s="3" t="s">
        <v>109</v>
      </c>
      <c r="B28" s="2" t="s">
        <v>110</v>
      </c>
      <c r="C28" s="2" t="s">
        <v>109</v>
      </c>
      <c r="D28" s="2" t="s">
        <v>111</v>
      </c>
    </row>
    <row r="29" spans="1:5" x14ac:dyDescent="0.35">
      <c r="A29" s="3" t="s">
        <v>112</v>
      </c>
      <c r="B29" s="2" t="s">
        <v>113</v>
      </c>
      <c r="C29" s="2" t="s">
        <v>114</v>
      </c>
      <c r="D29" s="2" t="s">
        <v>115</v>
      </c>
    </row>
    <row r="30" spans="1:5" x14ac:dyDescent="0.35">
      <c r="A30" s="3" t="s">
        <v>116</v>
      </c>
      <c r="B30" s="2" t="s">
        <v>117</v>
      </c>
      <c r="C30" s="2" t="s">
        <v>118</v>
      </c>
      <c r="D30" s="2" t="s">
        <v>119</v>
      </c>
    </row>
    <row r="31" spans="1:5" ht="43.5" x14ac:dyDescent="0.35">
      <c r="A31" s="6" t="s">
        <v>120</v>
      </c>
      <c r="B31" s="2" t="s">
        <v>121</v>
      </c>
      <c r="C31" s="2" t="s">
        <v>120</v>
      </c>
      <c r="D31" s="2" t="s">
        <v>122</v>
      </c>
    </row>
    <row r="32" spans="1:5" x14ac:dyDescent="0.35">
      <c r="A32" s="3" t="s">
        <v>123</v>
      </c>
      <c r="B32" s="2" t="s">
        <v>124</v>
      </c>
      <c r="C32" s="2" t="s">
        <v>125</v>
      </c>
      <c r="D32" s="2" t="s">
        <v>126</v>
      </c>
    </row>
    <row r="33" spans="1:4" ht="101.5" x14ac:dyDescent="0.35">
      <c r="A33" s="6" t="s">
        <v>127</v>
      </c>
      <c r="B33" s="2" t="s">
        <v>128</v>
      </c>
      <c r="C33" s="2" t="s">
        <v>127</v>
      </c>
      <c r="D33" s="2" t="s">
        <v>129</v>
      </c>
    </row>
    <row r="34" spans="1:4" ht="29" x14ac:dyDescent="0.35">
      <c r="A34" s="6" t="s">
        <v>130</v>
      </c>
      <c r="B34" s="2" t="s">
        <v>131</v>
      </c>
      <c r="C34" s="9" t="s">
        <v>26</v>
      </c>
      <c r="D34" s="9" t="s">
        <v>26</v>
      </c>
    </row>
    <row r="35" spans="1:4" x14ac:dyDescent="0.35">
      <c r="A35" s="3" t="s">
        <v>136</v>
      </c>
      <c r="B35" s="2" t="s">
        <v>137</v>
      </c>
      <c r="C35" s="2" t="s">
        <v>136</v>
      </c>
      <c r="D35" s="2" t="s">
        <v>138</v>
      </c>
    </row>
    <row r="36" spans="1:4" ht="16" customHeight="1" x14ac:dyDescent="0.35">
      <c r="A36" s="6" t="s">
        <v>139</v>
      </c>
      <c r="B36" s="2" t="s">
        <v>140</v>
      </c>
      <c r="C36" s="2" t="s">
        <v>139</v>
      </c>
      <c r="D36" s="2" t="s">
        <v>141</v>
      </c>
    </row>
    <row r="37" spans="1:4" x14ac:dyDescent="0.35">
      <c r="A37" s="6" t="s">
        <v>145</v>
      </c>
      <c r="B37" s="2" t="s">
        <v>146</v>
      </c>
      <c r="C37" s="2" t="s">
        <v>145</v>
      </c>
      <c r="D37" s="2" t="s">
        <v>147</v>
      </c>
    </row>
    <row r="38" spans="1:4" x14ac:dyDescent="0.35">
      <c r="A38" s="6" t="s">
        <v>148</v>
      </c>
      <c r="B38" s="2" t="s">
        <v>149</v>
      </c>
      <c r="C38" s="2" t="s">
        <v>150</v>
      </c>
      <c r="D38" s="2" t="s">
        <v>718</v>
      </c>
    </row>
    <row r="39" spans="1:4" ht="29" x14ac:dyDescent="0.35">
      <c r="A39" s="6" t="s">
        <v>158</v>
      </c>
      <c r="B39" s="2" t="s">
        <v>157</v>
      </c>
      <c r="C39" s="2" t="s">
        <v>158</v>
      </c>
      <c r="D39" s="2" t="s">
        <v>159</v>
      </c>
    </row>
    <row r="40" spans="1:4" x14ac:dyDescent="0.35">
      <c r="A40" s="6" t="s">
        <v>161</v>
      </c>
      <c r="B40" s="2" t="s">
        <v>162</v>
      </c>
      <c r="C40" s="2" t="s">
        <v>7</v>
      </c>
      <c r="D40" s="2" t="s">
        <v>8</v>
      </c>
    </row>
    <row r="41" spans="1:4" x14ac:dyDescent="0.35">
      <c r="A41" s="6" t="s">
        <v>163</v>
      </c>
      <c r="B41" s="2" t="s">
        <v>164</v>
      </c>
      <c r="C41" s="2" t="s">
        <v>165</v>
      </c>
      <c r="D41" s="2" t="s">
        <v>719</v>
      </c>
    </row>
    <row r="42" spans="1:4" x14ac:dyDescent="0.35">
      <c r="A42" s="6" t="s">
        <v>167</v>
      </c>
      <c r="B42" s="2" t="s">
        <v>168</v>
      </c>
      <c r="C42" s="2" t="s">
        <v>167</v>
      </c>
      <c r="D42" s="2" t="s">
        <v>169</v>
      </c>
    </row>
    <row r="43" spans="1:4" ht="58" x14ac:dyDescent="0.35">
      <c r="A43" s="6" t="s">
        <v>170</v>
      </c>
      <c r="B43" s="2" t="s">
        <v>171</v>
      </c>
      <c r="C43" s="2" t="s">
        <v>170</v>
      </c>
      <c r="D43" s="2" t="s">
        <v>172</v>
      </c>
    </row>
    <row r="44" spans="1:4" x14ac:dyDescent="0.35">
      <c r="A44" s="3" t="s">
        <v>173</v>
      </c>
      <c r="B44" s="2" t="s">
        <v>174</v>
      </c>
      <c r="C44" s="2" t="s">
        <v>175</v>
      </c>
      <c r="D44" s="2" t="s">
        <v>720</v>
      </c>
    </row>
    <row r="45" spans="1:4" ht="29" x14ac:dyDescent="0.35">
      <c r="A45" s="3" t="s">
        <v>177</v>
      </c>
      <c r="B45" s="2" t="s">
        <v>178</v>
      </c>
      <c r="C45" s="2" t="s">
        <v>177</v>
      </c>
      <c r="D45" s="2" t="s">
        <v>179</v>
      </c>
    </row>
    <row r="46" spans="1:4" x14ac:dyDescent="0.35">
      <c r="A46" s="6" t="s">
        <v>180</v>
      </c>
      <c r="B46" s="2" t="s">
        <v>181</v>
      </c>
      <c r="C46" s="2" t="s">
        <v>180</v>
      </c>
      <c r="D46" s="2" t="s">
        <v>182</v>
      </c>
    </row>
    <row r="47" spans="1:4" ht="29" x14ac:dyDescent="0.35">
      <c r="A47" s="6" t="s">
        <v>188</v>
      </c>
      <c r="B47" s="2" t="s">
        <v>189</v>
      </c>
      <c r="C47" s="2" t="s">
        <v>190</v>
      </c>
      <c r="D47" s="2" t="s">
        <v>191</v>
      </c>
    </row>
    <row r="48" spans="1:4" x14ac:dyDescent="0.35">
      <c r="A48" s="6" t="s">
        <v>192</v>
      </c>
      <c r="B48" s="2" t="s">
        <v>193</v>
      </c>
      <c r="C48" s="2" t="s">
        <v>194</v>
      </c>
      <c r="D48" s="2" t="s">
        <v>721</v>
      </c>
    </row>
    <row r="49" spans="1:4" x14ac:dyDescent="0.35">
      <c r="A49" s="3" t="s">
        <v>196</v>
      </c>
      <c r="B49" s="2" t="s">
        <v>197</v>
      </c>
      <c r="C49" s="2" t="s">
        <v>196</v>
      </c>
      <c r="D49" s="2" t="s">
        <v>198</v>
      </c>
    </row>
    <row r="50" spans="1:4" x14ac:dyDescent="0.35">
      <c r="A50" s="3" t="s">
        <v>199</v>
      </c>
      <c r="B50" s="2" t="s">
        <v>200</v>
      </c>
      <c r="C50" s="2" t="s">
        <v>199</v>
      </c>
      <c r="D50" s="2" t="s">
        <v>201</v>
      </c>
    </row>
    <row r="51" spans="1:4" x14ac:dyDescent="0.35">
      <c r="A51" s="6" t="s">
        <v>202</v>
      </c>
      <c r="B51" s="2" t="s">
        <v>203</v>
      </c>
      <c r="C51" s="2" t="s">
        <v>202</v>
      </c>
      <c r="D51" s="2" t="s">
        <v>204</v>
      </c>
    </row>
    <row r="52" spans="1:4" x14ac:dyDescent="0.35">
      <c r="A52" s="6" t="s">
        <v>205</v>
      </c>
      <c r="B52" s="2" t="s">
        <v>206</v>
      </c>
      <c r="C52" s="2" t="s">
        <v>207</v>
      </c>
      <c r="D52" s="2" t="s">
        <v>208</v>
      </c>
    </row>
    <row r="53" spans="1:4" x14ac:dyDescent="0.35">
      <c r="A53" s="6" t="s">
        <v>209</v>
      </c>
      <c r="B53" s="2" t="s">
        <v>210</v>
      </c>
      <c r="C53" s="2" t="s">
        <v>211</v>
      </c>
      <c r="D53" s="2" t="s">
        <v>212</v>
      </c>
    </row>
    <row r="54" spans="1:4" ht="29" x14ac:dyDescent="0.35">
      <c r="A54" s="6" t="s">
        <v>213</v>
      </c>
      <c r="B54" s="2" t="s">
        <v>214</v>
      </c>
      <c r="C54" s="2" t="s">
        <v>215</v>
      </c>
      <c r="D54" s="2" t="s">
        <v>216</v>
      </c>
    </row>
    <row r="55" spans="1:4" x14ac:dyDescent="0.35">
      <c r="A55" s="3" t="s">
        <v>217</v>
      </c>
      <c r="B55" s="2" t="s">
        <v>218</v>
      </c>
      <c r="C55" s="2" t="s">
        <v>219</v>
      </c>
      <c r="D55" s="2" t="s">
        <v>220</v>
      </c>
    </row>
    <row r="56" spans="1:4" ht="43.5" x14ac:dyDescent="0.35">
      <c r="A56" s="6" t="s">
        <v>221</v>
      </c>
      <c r="B56" s="2" t="s">
        <v>222</v>
      </c>
      <c r="C56" s="9" t="s">
        <v>704</v>
      </c>
      <c r="D56" s="9" t="s">
        <v>704</v>
      </c>
    </row>
    <row r="57" spans="1:4" ht="43.5" x14ac:dyDescent="0.35">
      <c r="A57" s="6" t="s">
        <v>225</v>
      </c>
      <c r="B57" s="2" t="s">
        <v>226</v>
      </c>
      <c r="C57" s="9" t="s">
        <v>704</v>
      </c>
      <c r="D57" s="9" t="s">
        <v>704</v>
      </c>
    </row>
    <row r="58" spans="1:4" ht="43.5" x14ac:dyDescent="0.35">
      <c r="A58" s="6" t="s">
        <v>228</v>
      </c>
      <c r="B58" s="2" t="s">
        <v>722</v>
      </c>
      <c r="C58" s="9" t="s">
        <v>704</v>
      </c>
      <c r="D58" s="9" t="s">
        <v>704</v>
      </c>
    </row>
    <row r="59" spans="1:4" ht="43.5" x14ac:dyDescent="0.35">
      <c r="A59" s="6" t="s">
        <v>232</v>
      </c>
      <c r="B59" s="2" t="s">
        <v>233</v>
      </c>
      <c r="C59" s="9" t="s">
        <v>704</v>
      </c>
      <c r="D59" s="9" t="s">
        <v>704</v>
      </c>
    </row>
    <row r="60" spans="1:4" x14ac:dyDescent="0.35">
      <c r="A60" s="6" t="s">
        <v>235</v>
      </c>
      <c r="B60" s="2" t="s">
        <v>236</v>
      </c>
      <c r="C60" s="2" t="s">
        <v>237</v>
      </c>
      <c r="D60" s="2" t="s">
        <v>238</v>
      </c>
    </row>
    <row r="61" spans="1:4" x14ac:dyDescent="0.35">
      <c r="A61" s="3" t="s">
        <v>239</v>
      </c>
      <c r="B61" s="2" t="s">
        <v>240</v>
      </c>
      <c r="C61" s="2" t="s">
        <v>239</v>
      </c>
      <c r="D61" s="2" t="s">
        <v>241</v>
      </c>
    </row>
    <row r="62" spans="1:4" x14ac:dyDescent="0.35">
      <c r="A62" s="3" t="s">
        <v>242</v>
      </c>
      <c r="B62" s="2" t="s">
        <v>243</v>
      </c>
      <c r="C62" s="2" t="s">
        <v>244</v>
      </c>
      <c r="D62" s="2" t="s">
        <v>245</v>
      </c>
    </row>
    <row r="63" spans="1:4" x14ac:dyDescent="0.35">
      <c r="A63" s="6" t="s">
        <v>246</v>
      </c>
      <c r="B63" s="2" t="s">
        <v>247</v>
      </c>
      <c r="C63" s="2" t="s">
        <v>248</v>
      </c>
      <c r="D63" s="2" t="s">
        <v>247</v>
      </c>
    </row>
    <row r="64" spans="1:4" ht="43.5" x14ac:dyDescent="0.35">
      <c r="A64" s="6" t="s">
        <v>257</v>
      </c>
      <c r="B64" s="2" t="s">
        <v>258</v>
      </c>
      <c r="C64" s="2" t="s">
        <v>257</v>
      </c>
      <c r="D64" s="2" t="s">
        <v>259</v>
      </c>
    </row>
    <row r="65" spans="1:4" x14ac:dyDescent="0.35">
      <c r="A65" s="6" t="s">
        <v>260</v>
      </c>
      <c r="B65" s="2" t="s">
        <v>723</v>
      </c>
      <c r="C65" s="2" t="s">
        <v>264</v>
      </c>
      <c r="D65" s="2" t="s">
        <v>724</v>
      </c>
    </row>
    <row r="66" spans="1:4" ht="29" x14ac:dyDescent="0.35">
      <c r="A66" s="8"/>
      <c r="B66" s="13" t="s">
        <v>725</v>
      </c>
      <c r="C66" s="2" t="s">
        <v>262</v>
      </c>
      <c r="D66" s="12" t="s">
        <v>726</v>
      </c>
    </row>
    <row r="67" spans="1:4" x14ac:dyDescent="0.35">
      <c r="A67" s="3" t="s">
        <v>266</v>
      </c>
      <c r="B67" s="2" t="s">
        <v>267</v>
      </c>
      <c r="C67" s="2" t="s">
        <v>268</v>
      </c>
      <c r="D67" s="2" t="s">
        <v>269</v>
      </c>
    </row>
    <row r="68" spans="1:4" ht="43.5" x14ac:dyDescent="0.35">
      <c r="A68" s="6" t="s">
        <v>274</v>
      </c>
      <c r="B68" s="2" t="s">
        <v>275</v>
      </c>
      <c r="C68" s="2" t="s">
        <v>274</v>
      </c>
      <c r="D68" s="2" t="s">
        <v>276</v>
      </c>
    </row>
    <row r="69" spans="1:4" ht="43.5" x14ac:dyDescent="0.35">
      <c r="A69" s="6" t="s">
        <v>274</v>
      </c>
      <c r="B69" s="2" t="s">
        <v>277</v>
      </c>
      <c r="C69" s="2" t="s">
        <v>278</v>
      </c>
      <c r="D69" s="2" t="s">
        <v>279</v>
      </c>
    </row>
    <row r="70" spans="1:4" ht="29" x14ac:dyDescent="0.35">
      <c r="A70" s="6" t="s">
        <v>274</v>
      </c>
      <c r="B70" s="2" t="s">
        <v>280</v>
      </c>
      <c r="C70" s="2" t="s">
        <v>281</v>
      </c>
      <c r="D70" s="2" t="s">
        <v>282</v>
      </c>
    </row>
    <row r="71" spans="1:4" ht="58" x14ac:dyDescent="0.35">
      <c r="A71" s="6" t="s">
        <v>283</v>
      </c>
      <c r="B71" s="2" t="s">
        <v>284</v>
      </c>
      <c r="C71" s="2" t="s">
        <v>283</v>
      </c>
      <c r="D71" s="2" t="s">
        <v>285</v>
      </c>
    </row>
    <row r="72" spans="1:4" ht="58" x14ac:dyDescent="0.35">
      <c r="A72" s="3" t="s">
        <v>286</v>
      </c>
      <c r="B72" s="2" t="s">
        <v>287</v>
      </c>
      <c r="C72" s="2" t="s">
        <v>288</v>
      </c>
      <c r="D72" s="8" t="s">
        <v>289</v>
      </c>
    </row>
    <row r="73" spans="1:4" ht="43.5" x14ac:dyDescent="0.35">
      <c r="A73" s="3" t="s">
        <v>290</v>
      </c>
      <c r="B73" s="2" t="s">
        <v>291</v>
      </c>
      <c r="C73" s="2" t="s">
        <v>290</v>
      </c>
      <c r="D73" s="2" t="s">
        <v>292</v>
      </c>
    </row>
    <row r="74" spans="1:4" x14ac:dyDescent="0.35">
      <c r="A74" s="6" t="s">
        <v>295</v>
      </c>
      <c r="B74" s="2" t="s">
        <v>296</v>
      </c>
      <c r="C74" s="2" t="s">
        <v>297</v>
      </c>
      <c r="D74" s="2" t="s">
        <v>727</v>
      </c>
    </row>
    <row r="75" spans="1:4" x14ac:dyDescent="0.35">
      <c r="A75" s="3" t="s">
        <v>302</v>
      </c>
      <c r="B75" s="2" t="s">
        <v>303</v>
      </c>
      <c r="C75" s="2" t="s">
        <v>304</v>
      </c>
      <c r="D75" s="2" t="s">
        <v>305</v>
      </c>
    </row>
    <row r="76" spans="1:4" x14ac:dyDescent="0.35">
      <c r="A76" s="6" t="s">
        <v>306</v>
      </c>
      <c r="B76" s="2" t="s">
        <v>307</v>
      </c>
      <c r="C76" s="2" t="s">
        <v>308</v>
      </c>
      <c r="D76" s="2" t="s">
        <v>309</v>
      </c>
    </row>
    <row r="77" spans="1:4" x14ac:dyDescent="0.35">
      <c r="A77" s="3" t="s">
        <v>310</v>
      </c>
      <c r="B77" s="2" t="s">
        <v>311</v>
      </c>
      <c r="C77" s="2" t="s">
        <v>310</v>
      </c>
      <c r="D77" s="2" t="s">
        <v>312</v>
      </c>
    </row>
    <row r="78" spans="1:4" ht="29" x14ac:dyDescent="0.35">
      <c r="A78" s="3" t="s">
        <v>313</v>
      </c>
      <c r="B78" s="2" t="s">
        <v>314</v>
      </c>
      <c r="C78" s="2" t="s">
        <v>313</v>
      </c>
      <c r="D78" s="2" t="s">
        <v>315</v>
      </c>
    </row>
    <row r="79" spans="1:4" ht="58" x14ac:dyDescent="0.35">
      <c r="A79" s="6" t="s">
        <v>316</v>
      </c>
      <c r="B79" s="2" t="s">
        <v>317</v>
      </c>
      <c r="C79" s="9" t="s">
        <v>704</v>
      </c>
      <c r="D79" s="9" t="s">
        <v>704</v>
      </c>
    </row>
    <row r="80" spans="1:4" ht="43.5" x14ac:dyDescent="0.35">
      <c r="A80" s="6" t="s">
        <v>319</v>
      </c>
      <c r="B80" s="2" t="s">
        <v>320</v>
      </c>
      <c r="C80" s="9" t="s">
        <v>187</v>
      </c>
      <c r="D80" s="9" t="s">
        <v>187</v>
      </c>
    </row>
    <row r="81" spans="1:4" x14ac:dyDescent="0.35">
      <c r="A81" s="3" t="s">
        <v>325</v>
      </c>
      <c r="B81" s="2" t="s">
        <v>326</v>
      </c>
      <c r="C81" s="2" t="s">
        <v>327</v>
      </c>
      <c r="D81" s="2" t="s">
        <v>728</v>
      </c>
    </row>
    <row r="82" spans="1:4" ht="43.5" x14ac:dyDescent="0.35">
      <c r="A82" s="6" t="s">
        <v>329</v>
      </c>
      <c r="B82" s="8" t="s">
        <v>330</v>
      </c>
      <c r="C82" s="8" t="s">
        <v>331</v>
      </c>
      <c r="D82" s="2" t="s">
        <v>332</v>
      </c>
    </row>
    <row r="83" spans="1:4" x14ac:dyDescent="0.35">
      <c r="A83" s="6" t="s">
        <v>333</v>
      </c>
      <c r="B83" s="2" t="s">
        <v>334</v>
      </c>
      <c r="C83" s="2" t="s">
        <v>333</v>
      </c>
      <c r="D83" s="2" t="s">
        <v>335</v>
      </c>
    </row>
    <row r="84" spans="1:4" x14ac:dyDescent="0.35">
      <c r="A84" s="3" t="s">
        <v>344</v>
      </c>
      <c r="B84" s="2" t="s">
        <v>345</v>
      </c>
      <c r="C84" s="2" t="s">
        <v>346</v>
      </c>
      <c r="D84" s="8" t="s">
        <v>347</v>
      </c>
    </row>
    <row r="85" spans="1:4" x14ac:dyDescent="0.35">
      <c r="A85" s="6" t="s">
        <v>348</v>
      </c>
      <c r="B85" s="2" t="s">
        <v>349</v>
      </c>
      <c r="C85" s="9" t="s">
        <v>187</v>
      </c>
      <c r="D85" s="9" t="s">
        <v>187</v>
      </c>
    </row>
    <row r="86" spans="1:4" ht="29" x14ac:dyDescent="0.35">
      <c r="A86" s="6" t="s">
        <v>350</v>
      </c>
      <c r="B86" s="2" t="s">
        <v>351</v>
      </c>
      <c r="C86" s="9" t="s">
        <v>187</v>
      </c>
      <c r="D86" s="9" t="s">
        <v>187</v>
      </c>
    </row>
    <row r="87" spans="1:4" x14ac:dyDescent="0.35">
      <c r="A87" s="3" t="s">
        <v>352</v>
      </c>
      <c r="B87" s="2" t="s">
        <v>353</v>
      </c>
      <c r="C87" s="2" t="s">
        <v>354</v>
      </c>
      <c r="D87" s="2" t="s">
        <v>355</v>
      </c>
    </row>
    <row r="88" spans="1:4" ht="29" x14ac:dyDescent="0.35">
      <c r="A88" s="6" t="s">
        <v>356</v>
      </c>
      <c r="B88" s="2" t="s">
        <v>357</v>
      </c>
      <c r="C88" s="2" t="s">
        <v>358</v>
      </c>
      <c r="D88" s="2" t="s">
        <v>359</v>
      </c>
    </row>
    <row r="89" spans="1:4" x14ac:dyDescent="0.35">
      <c r="A89" s="3" t="s">
        <v>360</v>
      </c>
      <c r="B89" s="2" t="s">
        <v>361</v>
      </c>
      <c r="C89" s="2" t="s">
        <v>360</v>
      </c>
      <c r="D89" s="2" t="s">
        <v>361</v>
      </c>
    </row>
    <row r="90" spans="1:4" x14ac:dyDescent="0.35">
      <c r="A90" s="3" t="s">
        <v>362</v>
      </c>
      <c r="B90" s="2" t="s">
        <v>363</v>
      </c>
      <c r="C90" s="2" t="s">
        <v>364</v>
      </c>
      <c r="D90" s="2" t="s">
        <v>365</v>
      </c>
    </row>
    <row r="91" spans="1:4" x14ac:dyDescent="0.35">
      <c r="A91" s="3" t="s">
        <v>366</v>
      </c>
      <c r="B91" s="2" t="s">
        <v>367</v>
      </c>
      <c r="C91" s="2" t="s">
        <v>368</v>
      </c>
      <c r="D91" s="2" t="s">
        <v>369</v>
      </c>
    </row>
    <row r="92" spans="1:4" x14ac:dyDescent="0.35">
      <c r="A92" s="6" t="s">
        <v>370</v>
      </c>
      <c r="B92" s="2" t="s">
        <v>371</v>
      </c>
      <c r="C92" s="2" t="s">
        <v>372</v>
      </c>
      <c r="D92" s="2" t="s">
        <v>373</v>
      </c>
    </row>
    <row r="93" spans="1:4" x14ac:dyDescent="0.35">
      <c r="A93" s="3" t="s">
        <v>374</v>
      </c>
      <c r="B93" s="2" t="s">
        <v>375</v>
      </c>
      <c r="C93" s="2" t="s">
        <v>376</v>
      </c>
      <c r="D93" s="2" t="s">
        <v>729</v>
      </c>
    </row>
    <row r="94" spans="1:4" x14ac:dyDescent="0.35">
      <c r="A94" s="6" t="s">
        <v>378</v>
      </c>
      <c r="B94" s="2" t="s">
        <v>379</v>
      </c>
      <c r="C94" s="2" t="s">
        <v>378</v>
      </c>
      <c r="D94" s="2" t="s">
        <v>380</v>
      </c>
    </row>
    <row r="95" spans="1:4" x14ac:dyDescent="0.35">
      <c r="A95" s="6" t="s">
        <v>381</v>
      </c>
      <c r="B95" s="2" t="s">
        <v>382</v>
      </c>
      <c r="C95" s="9" t="s">
        <v>187</v>
      </c>
      <c r="D95" s="9" t="s">
        <v>187</v>
      </c>
    </row>
    <row r="96" spans="1:4" x14ac:dyDescent="0.35">
      <c r="A96" s="3" t="s">
        <v>383</v>
      </c>
      <c r="B96" s="2" t="s">
        <v>384</v>
      </c>
      <c r="C96" s="2" t="s">
        <v>385</v>
      </c>
      <c r="D96" s="2" t="s">
        <v>386</v>
      </c>
    </row>
    <row r="97" spans="1:4" x14ac:dyDescent="0.35">
      <c r="A97" s="6" t="s">
        <v>387</v>
      </c>
      <c r="B97" s="2" t="s">
        <v>388</v>
      </c>
      <c r="C97" s="2" t="s">
        <v>389</v>
      </c>
      <c r="D97" s="2" t="s">
        <v>390</v>
      </c>
    </row>
    <row r="98" spans="1:4" x14ac:dyDescent="0.35">
      <c r="A98" s="3" t="s">
        <v>308</v>
      </c>
      <c r="B98" s="2" t="s">
        <v>391</v>
      </c>
      <c r="C98" s="2" t="s">
        <v>730</v>
      </c>
      <c r="D98" s="2" t="s">
        <v>309</v>
      </c>
    </row>
    <row r="99" spans="1:4" ht="29" x14ac:dyDescent="0.35">
      <c r="A99" s="6" t="s">
        <v>395</v>
      </c>
      <c r="B99" s="2" t="s">
        <v>396</v>
      </c>
      <c r="C99" s="2" t="s">
        <v>395</v>
      </c>
      <c r="D99" s="2" t="s">
        <v>397</v>
      </c>
    </row>
    <row r="100" spans="1:4" x14ac:dyDescent="0.35">
      <c r="A100" s="3" t="s">
        <v>398</v>
      </c>
      <c r="B100" s="2" t="s">
        <v>399</v>
      </c>
      <c r="C100" s="2" t="s">
        <v>398</v>
      </c>
      <c r="D100" s="2" t="s">
        <v>400</v>
      </c>
    </row>
    <row r="101" spans="1:4" ht="58" x14ac:dyDescent="0.35">
      <c r="A101" s="6" t="s">
        <v>401</v>
      </c>
      <c r="B101" s="2" t="s">
        <v>402</v>
      </c>
      <c r="C101" s="2" t="s">
        <v>403</v>
      </c>
      <c r="D101" s="2" t="s">
        <v>404</v>
      </c>
    </row>
    <row r="102" spans="1:4" ht="58" x14ac:dyDescent="0.35">
      <c r="A102" s="6" t="s">
        <v>405</v>
      </c>
      <c r="B102" s="2" t="s">
        <v>406</v>
      </c>
      <c r="C102" s="2" t="s">
        <v>407</v>
      </c>
      <c r="D102" s="2" t="s">
        <v>408</v>
      </c>
    </row>
    <row r="103" spans="1:4" x14ac:dyDescent="0.35">
      <c r="A103" s="6" t="s">
        <v>410</v>
      </c>
      <c r="B103" s="2" t="s">
        <v>411</v>
      </c>
      <c r="C103" s="2" t="s">
        <v>412</v>
      </c>
      <c r="D103" s="2" t="s">
        <v>731</v>
      </c>
    </row>
    <row r="104" spans="1:4" x14ac:dyDescent="0.35">
      <c r="A104" s="3" t="s">
        <v>414</v>
      </c>
      <c r="B104" s="2" t="s">
        <v>732</v>
      </c>
      <c r="C104" s="2" t="s">
        <v>414</v>
      </c>
      <c r="D104" s="2" t="s">
        <v>733</v>
      </c>
    </row>
    <row r="105" spans="1:4" x14ac:dyDescent="0.35">
      <c r="A105" s="3" t="s">
        <v>417</v>
      </c>
      <c r="B105" s="2" t="s">
        <v>734</v>
      </c>
      <c r="C105" s="2" t="s">
        <v>419</v>
      </c>
      <c r="D105" s="2" t="s">
        <v>735</v>
      </c>
    </row>
    <row r="106" spans="1:4" x14ac:dyDescent="0.35">
      <c r="A106" s="3" t="s">
        <v>421</v>
      </c>
      <c r="B106" s="2" t="s">
        <v>736</v>
      </c>
      <c r="C106" s="2" t="s">
        <v>421</v>
      </c>
      <c r="D106" s="2" t="s">
        <v>737</v>
      </c>
    </row>
    <row r="107" spans="1:4" x14ac:dyDescent="0.35">
      <c r="A107" s="3" t="s">
        <v>424</v>
      </c>
      <c r="B107" s="2" t="s">
        <v>738</v>
      </c>
      <c r="C107" s="2" t="s">
        <v>426</v>
      </c>
      <c r="D107" s="2" t="s">
        <v>739</v>
      </c>
    </row>
    <row r="108" spans="1:4" x14ac:dyDescent="0.35">
      <c r="A108" s="3" t="s">
        <v>428</v>
      </c>
      <c r="B108" s="2" t="s">
        <v>740</v>
      </c>
      <c r="C108" s="2" t="s">
        <v>428</v>
      </c>
      <c r="D108" s="2" t="s">
        <v>741</v>
      </c>
    </row>
    <row r="109" spans="1:4" x14ac:dyDescent="0.35">
      <c r="A109" s="3" t="s">
        <v>431</v>
      </c>
      <c r="B109" s="2" t="s">
        <v>742</v>
      </c>
      <c r="C109" s="2" t="s">
        <v>433</v>
      </c>
      <c r="D109" s="2" t="s">
        <v>743</v>
      </c>
    </row>
    <row r="110" spans="1:4" x14ac:dyDescent="0.35">
      <c r="A110" s="3" t="s">
        <v>435</v>
      </c>
      <c r="B110" s="2" t="s">
        <v>744</v>
      </c>
      <c r="C110" s="2" t="s">
        <v>435</v>
      </c>
      <c r="D110" s="2" t="s">
        <v>745</v>
      </c>
    </row>
    <row r="111" spans="1:4" x14ac:dyDescent="0.35">
      <c r="A111" s="3" t="s">
        <v>438</v>
      </c>
      <c r="B111" s="2" t="s">
        <v>746</v>
      </c>
      <c r="C111" s="2" t="s">
        <v>440</v>
      </c>
      <c r="D111" s="2" t="s">
        <v>747</v>
      </c>
    </row>
    <row r="112" spans="1:4" x14ac:dyDescent="0.35">
      <c r="A112" s="3" t="s">
        <v>442</v>
      </c>
      <c r="B112" s="2" t="s">
        <v>748</v>
      </c>
      <c r="C112" s="2" t="s">
        <v>442</v>
      </c>
      <c r="D112" s="2" t="s">
        <v>749</v>
      </c>
    </row>
    <row r="113" spans="1:4" x14ac:dyDescent="0.35">
      <c r="A113" s="3" t="s">
        <v>445</v>
      </c>
      <c r="B113" s="2" t="s">
        <v>750</v>
      </c>
      <c r="C113" s="2" t="s">
        <v>445</v>
      </c>
      <c r="D113" s="2" t="s">
        <v>751</v>
      </c>
    </row>
    <row r="114" spans="1:4" x14ac:dyDescent="0.35">
      <c r="A114" s="3" t="s">
        <v>448</v>
      </c>
      <c r="B114" s="2" t="s">
        <v>752</v>
      </c>
      <c r="C114" s="9" t="s">
        <v>26</v>
      </c>
      <c r="D114" s="9" t="s">
        <v>26</v>
      </c>
    </row>
    <row r="115" spans="1:4" x14ac:dyDescent="0.35">
      <c r="A115" s="3" t="s">
        <v>450</v>
      </c>
      <c r="B115" s="2" t="s">
        <v>753</v>
      </c>
      <c r="C115" s="2" t="s">
        <v>452</v>
      </c>
      <c r="D115" s="2" t="s">
        <v>754</v>
      </c>
    </row>
    <row r="116" spans="1:4" x14ac:dyDescent="0.35">
      <c r="A116" s="3" t="s">
        <v>454</v>
      </c>
      <c r="B116" s="2" t="s">
        <v>755</v>
      </c>
      <c r="C116" s="2" t="s">
        <v>454</v>
      </c>
      <c r="D116" s="2" t="s">
        <v>756</v>
      </c>
    </row>
    <row r="117" spans="1:4" x14ac:dyDescent="0.35">
      <c r="A117" s="3" t="s">
        <v>457</v>
      </c>
      <c r="B117" s="2" t="s">
        <v>757</v>
      </c>
      <c r="C117" s="2" t="s">
        <v>457</v>
      </c>
      <c r="D117" s="2" t="s">
        <v>758</v>
      </c>
    </row>
    <row r="118" spans="1:4" x14ac:dyDescent="0.35">
      <c r="A118" s="3" t="s">
        <v>460</v>
      </c>
      <c r="B118" s="2" t="s">
        <v>759</v>
      </c>
      <c r="C118" s="2" t="s">
        <v>462</v>
      </c>
      <c r="D118" s="2" t="s">
        <v>760</v>
      </c>
    </row>
    <row r="119" spans="1:4" x14ac:dyDescent="0.35">
      <c r="A119" s="3" t="s">
        <v>464</v>
      </c>
      <c r="B119" s="2" t="s">
        <v>761</v>
      </c>
      <c r="C119" s="2" t="s">
        <v>466</v>
      </c>
      <c r="D119" s="2" t="s">
        <v>762</v>
      </c>
    </row>
    <row r="120" spans="1:4" x14ac:dyDescent="0.35">
      <c r="A120" s="3" t="s">
        <v>468</v>
      </c>
      <c r="B120" s="2" t="s">
        <v>763</v>
      </c>
      <c r="C120" s="2" t="s">
        <v>468</v>
      </c>
      <c r="D120" s="2" t="s">
        <v>764</v>
      </c>
    </row>
    <row r="121" spans="1:4" x14ac:dyDescent="0.35">
      <c r="A121" s="3" t="s">
        <v>471</v>
      </c>
      <c r="B121" s="2" t="s">
        <v>765</v>
      </c>
      <c r="C121" s="2" t="s">
        <v>473</v>
      </c>
      <c r="D121" s="2" t="s">
        <v>766</v>
      </c>
    </row>
    <row r="122" spans="1:4" x14ac:dyDescent="0.35">
      <c r="A122" s="3" t="s">
        <v>417</v>
      </c>
      <c r="B122" s="2" t="s">
        <v>767</v>
      </c>
      <c r="C122" s="9" t="s">
        <v>187</v>
      </c>
      <c r="D122" s="9" t="s">
        <v>187</v>
      </c>
    </row>
    <row r="123" spans="1:4" x14ac:dyDescent="0.35">
      <c r="A123" s="3" t="s">
        <v>476</v>
      </c>
      <c r="B123" s="2" t="s">
        <v>768</v>
      </c>
      <c r="C123" s="2" t="s">
        <v>476</v>
      </c>
      <c r="D123" s="2" t="s">
        <v>769</v>
      </c>
    </row>
    <row r="124" spans="1:4" x14ac:dyDescent="0.35">
      <c r="A124" s="3" t="s">
        <v>478</v>
      </c>
      <c r="B124" s="2" t="s">
        <v>770</v>
      </c>
      <c r="C124" s="2" t="s">
        <v>478</v>
      </c>
      <c r="D124" s="2" t="s">
        <v>771</v>
      </c>
    </row>
    <row r="125" spans="1:4" x14ac:dyDescent="0.35">
      <c r="A125" s="3" t="s">
        <v>24</v>
      </c>
      <c r="B125" s="2" t="s">
        <v>772</v>
      </c>
      <c r="C125" s="2" t="s">
        <v>481</v>
      </c>
      <c r="D125" s="2" t="s">
        <v>773</v>
      </c>
    </row>
    <row r="126" spans="1:4" x14ac:dyDescent="0.35">
      <c r="A126" s="3" t="s">
        <v>483</v>
      </c>
      <c r="B126" s="2" t="s">
        <v>774</v>
      </c>
      <c r="C126" s="2" t="s">
        <v>483</v>
      </c>
      <c r="D126" s="2" t="s">
        <v>775</v>
      </c>
    </row>
    <row r="127" spans="1:4" x14ac:dyDescent="0.35">
      <c r="A127" s="3" t="s">
        <v>486</v>
      </c>
      <c r="B127" s="2" t="s">
        <v>776</v>
      </c>
      <c r="C127" s="2" t="s">
        <v>488</v>
      </c>
      <c r="D127" s="2" t="s">
        <v>777</v>
      </c>
    </row>
    <row r="128" spans="1:4" x14ac:dyDescent="0.35">
      <c r="A128" s="3" t="s">
        <v>778</v>
      </c>
      <c r="B128" s="2" t="s">
        <v>779</v>
      </c>
      <c r="C128" s="2" t="s">
        <v>492</v>
      </c>
      <c r="D128" s="2" t="s">
        <v>780</v>
      </c>
    </row>
    <row r="129" spans="1:4" x14ac:dyDescent="0.35">
      <c r="A129" s="3" t="s">
        <v>494</v>
      </c>
      <c r="B129" s="2" t="s">
        <v>781</v>
      </c>
      <c r="C129" s="2" t="s">
        <v>494</v>
      </c>
      <c r="D129" s="2" t="s">
        <v>782</v>
      </c>
    </row>
    <row r="130" spans="1:4" x14ac:dyDescent="0.35">
      <c r="A130" s="3" t="s">
        <v>497</v>
      </c>
      <c r="B130" s="2" t="s">
        <v>783</v>
      </c>
      <c r="C130" s="2" t="s">
        <v>497</v>
      </c>
      <c r="D130" s="2" t="s">
        <v>784</v>
      </c>
    </row>
    <row r="131" spans="1:4" x14ac:dyDescent="0.35">
      <c r="A131" s="3" t="s">
        <v>424</v>
      </c>
      <c r="B131" s="2" t="s">
        <v>785</v>
      </c>
      <c r="C131" s="2" t="s">
        <v>501</v>
      </c>
      <c r="D131" s="2" t="s">
        <v>786</v>
      </c>
    </row>
    <row r="132" spans="1:4" x14ac:dyDescent="0.35">
      <c r="A132" s="3" t="s">
        <v>503</v>
      </c>
      <c r="B132" s="2" t="s">
        <v>787</v>
      </c>
      <c r="C132" s="2" t="s">
        <v>503</v>
      </c>
      <c r="D132" s="2" t="s">
        <v>788</v>
      </c>
    </row>
    <row r="133" spans="1:4" x14ac:dyDescent="0.35">
      <c r="A133" s="3" t="s">
        <v>506</v>
      </c>
      <c r="B133" s="2" t="s">
        <v>789</v>
      </c>
      <c r="C133" s="2" t="s">
        <v>508</v>
      </c>
      <c r="D133" s="2" t="s">
        <v>790</v>
      </c>
    </row>
    <row r="134" spans="1:4" x14ac:dyDescent="0.35">
      <c r="A134" s="3" t="s">
        <v>510</v>
      </c>
      <c r="B134" s="2" t="s">
        <v>791</v>
      </c>
      <c r="C134" s="2" t="s">
        <v>512</v>
      </c>
      <c r="D134" s="2" t="s">
        <v>792</v>
      </c>
    </row>
    <row r="135" spans="1:4" ht="29" x14ac:dyDescent="0.35">
      <c r="A135" s="3" t="s">
        <v>514</v>
      </c>
      <c r="B135" s="2" t="s">
        <v>793</v>
      </c>
      <c r="C135" s="9" t="s">
        <v>187</v>
      </c>
      <c r="D135" s="9" t="s">
        <v>187</v>
      </c>
    </row>
    <row r="136" spans="1:4" ht="29" x14ac:dyDescent="0.35">
      <c r="A136" s="3" t="s">
        <v>516</v>
      </c>
      <c r="B136" s="2" t="s">
        <v>794</v>
      </c>
      <c r="C136" s="2" t="s">
        <v>518</v>
      </c>
      <c r="D136" s="2" t="s">
        <v>795</v>
      </c>
    </row>
    <row r="137" spans="1:4" x14ac:dyDescent="0.35">
      <c r="A137" s="3" t="s">
        <v>524</v>
      </c>
      <c r="B137" s="2" t="s">
        <v>796</v>
      </c>
      <c r="C137" s="2" t="s">
        <v>526</v>
      </c>
      <c r="D137" s="2" t="s">
        <v>797</v>
      </c>
    </row>
    <row r="138" spans="1:4" x14ac:dyDescent="0.35">
      <c r="A138" s="3" t="s">
        <v>528</v>
      </c>
      <c r="B138" s="2" t="s">
        <v>798</v>
      </c>
      <c r="C138" s="2" t="s">
        <v>528</v>
      </c>
      <c r="D138" s="2" t="s">
        <v>799</v>
      </c>
    </row>
    <row r="139" spans="1:4" x14ac:dyDescent="0.35">
      <c r="A139" s="3" t="s">
        <v>531</v>
      </c>
      <c r="B139" s="2" t="s">
        <v>800</v>
      </c>
      <c r="C139" s="2" t="s">
        <v>533</v>
      </c>
      <c r="D139" s="2" t="s">
        <v>801</v>
      </c>
    </row>
    <row r="140" spans="1:4" x14ac:dyDescent="0.35">
      <c r="A140" s="3" t="s">
        <v>535</v>
      </c>
      <c r="B140" s="2" t="s">
        <v>802</v>
      </c>
      <c r="C140" s="9" t="s">
        <v>26</v>
      </c>
      <c r="D140" s="9" t="s">
        <v>26</v>
      </c>
    </row>
    <row r="141" spans="1:4" x14ac:dyDescent="0.35">
      <c r="A141" s="3" t="s">
        <v>537</v>
      </c>
      <c r="B141" s="2" t="s">
        <v>803</v>
      </c>
      <c r="C141" s="2" t="s">
        <v>537</v>
      </c>
      <c r="D141" s="2" t="s">
        <v>804</v>
      </c>
    </row>
    <row r="142" spans="1:4" x14ac:dyDescent="0.35">
      <c r="A142" s="3" t="s">
        <v>540</v>
      </c>
      <c r="B142" s="2" t="s">
        <v>805</v>
      </c>
      <c r="C142" s="2" t="s">
        <v>540</v>
      </c>
      <c r="D142" s="2" t="s">
        <v>806</v>
      </c>
    </row>
    <row r="143" spans="1:4" x14ac:dyDescent="0.35">
      <c r="A143" s="3" t="s">
        <v>148</v>
      </c>
      <c r="B143" s="2" t="s">
        <v>807</v>
      </c>
      <c r="C143" s="2" t="s">
        <v>148</v>
      </c>
      <c r="D143" s="2" t="s">
        <v>808</v>
      </c>
    </row>
    <row r="144" spans="1:4" x14ac:dyDescent="0.35">
      <c r="A144" s="3" t="s">
        <v>545</v>
      </c>
      <c r="B144" s="2" t="s">
        <v>809</v>
      </c>
      <c r="C144" s="2" t="s">
        <v>545</v>
      </c>
      <c r="D144" s="2" t="s">
        <v>810</v>
      </c>
    </row>
    <row r="145" spans="1:4" x14ac:dyDescent="0.35">
      <c r="A145" s="3" t="s">
        <v>548</v>
      </c>
      <c r="B145" s="2" t="s">
        <v>811</v>
      </c>
      <c r="C145" s="9" t="s">
        <v>26</v>
      </c>
      <c r="D145" s="9" t="s">
        <v>26</v>
      </c>
    </row>
    <row r="146" spans="1:4" x14ac:dyDescent="0.35">
      <c r="A146" s="3" t="s">
        <v>550</v>
      </c>
      <c r="B146" s="2" t="s">
        <v>812</v>
      </c>
      <c r="C146" s="2" t="s">
        <v>550</v>
      </c>
      <c r="D146" s="2" t="s">
        <v>813</v>
      </c>
    </row>
    <row r="147" spans="1:4" x14ac:dyDescent="0.35">
      <c r="A147" s="3" t="s">
        <v>553</v>
      </c>
      <c r="B147" s="2" t="s">
        <v>814</v>
      </c>
      <c r="C147" s="2" t="s">
        <v>553</v>
      </c>
      <c r="D147" s="2" t="s">
        <v>815</v>
      </c>
    </row>
    <row r="148" spans="1:4" x14ac:dyDescent="0.35">
      <c r="A148" s="3" t="s">
        <v>556</v>
      </c>
      <c r="B148" s="2" t="s">
        <v>816</v>
      </c>
      <c r="C148" s="2" t="s">
        <v>556</v>
      </c>
      <c r="D148" s="2" t="s">
        <v>817</v>
      </c>
    </row>
    <row r="149" spans="1:4" x14ac:dyDescent="0.35">
      <c r="A149" s="3" t="s">
        <v>559</v>
      </c>
      <c r="B149" s="2" t="s">
        <v>818</v>
      </c>
      <c r="C149" s="2" t="s">
        <v>561</v>
      </c>
      <c r="D149" s="2" t="s">
        <v>819</v>
      </c>
    </row>
    <row r="150" spans="1:4" x14ac:dyDescent="0.35">
      <c r="A150" s="3" t="s">
        <v>160</v>
      </c>
      <c r="B150" s="2" t="s">
        <v>820</v>
      </c>
      <c r="C150" s="2" t="s">
        <v>160</v>
      </c>
      <c r="D150" s="2" t="s">
        <v>821</v>
      </c>
    </row>
    <row r="151" spans="1:4" x14ac:dyDescent="0.35">
      <c r="A151" s="3" t="s">
        <v>565</v>
      </c>
      <c r="B151" s="2" t="s">
        <v>822</v>
      </c>
      <c r="C151" s="2" t="s">
        <v>565</v>
      </c>
      <c r="D151" s="2" t="s">
        <v>823</v>
      </c>
    </row>
    <row r="152" spans="1:4" x14ac:dyDescent="0.35">
      <c r="A152" s="3" t="s">
        <v>568</v>
      </c>
      <c r="B152" s="2" t="s">
        <v>824</v>
      </c>
      <c r="C152" s="2" t="s">
        <v>568</v>
      </c>
      <c r="D152" s="2" t="s">
        <v>825</v>
      </c>
    </row>
    <row r="153" spans="1:4" x14ac:dyDescent="0.35">
      <c r="A153" s="3" t="s">
        <v>571</v>
      </c>
      <c r="B153" s="2" t="s">
        <v>826</v>
      </c>
      <c r="C153" s="2" t="s">
        <v>573</v>
      </c>
      <c r="D153" s="2" t="s">
        <v>827</v>
      </c>
    </row>
    <row r="154" spans="1:4" x14ac:dyDescent="0.35">
      <c r="A154" s="3" t="s">
        <v>575</v>
      </c>
      <c r="B154" s="2" t="s">
        <v>828</v>
      </c>
      <c r="C154" s="2" t="s">
        <v>575</v>
      </c>
      <c r="D154" s="2" t="s">
        <v>829</v>
      </c>
    </row>
    <row r="155" spans="1:4" x14ac:dyDescent="0.35">
      <c r="A155" s="3" t="s">
        <v>578</v>
      </c>
      <c r="B155" s="2" t="s">
        <v>830</v>
      </c>
      <c r="C155" s="2" t="s">
        <v>580</v>
      </c>
      <c r="D155" s="2" t="s">
        <v>831</v>
      </c>
    </row>
    <row r="156" spans="1:4" x14ac:dyDescent="0.35">
      <c r="A156" s="3" t="s">
        <v>582</v>
      </c>
      <c r="B156" s="2" t="s">
        <v>832</v>
      </c>
      <c r="C156" s="2" t="s">
        <v>582</v>
      </c>
      <c r="D156" s="2" t="s">
        <v>833</v>
      </c>
    </row>
    <row r="157" spans="1:4" x14ac:dyDescent="0.35">
      <c r="A157" s="3" t="s">
        <v>585</v>
      </c>
      <c r="B157" s="2" t="s">
        <v>834</v>
      </c>
      <c r="C157" s="2" t="s">
        <v>587</v>
      </c>
      <c r="D157" s="2" t="s">
        <v>835</v>
      </c>
    </row>
    <row r="158" spans="1:4" x14ac:dyDescent="0.35">
      <c r="A158" s="3" t="s">
        <v>589</v>
      </c>
      <c r="B158" s="2" t="s">
        <v>836</v>
      </c>
      <c r="C158" s="2" t="s">
        <v>589</v>
      </c>
      <c r="D158" s="2" t="s">
        <v>837</v>
      </c>
    </row>
    <row r="159" spans="1:4" x14ac:dyDescent="0.35">
      <c r="A159" s="3" t="s">
        <v>592</v>
      </c>
      <c r="B159" s="2" t="s">
        <v>838</v>
      </c>
      <c r="C159" s="2" t="s">
        <v>592</v>
      </c>
      <c r="D159" s="2" t="s">
        <v>839</v>
      </c>
    </row>
    <row r="160" spans="1:4" x14ac:dyDescent="0.35">
      <c r="A160" s="3" t="s">
        <v>595</v>
      </c>
      <c r="B160" s="2" t="s">
        <v>840</v>
      </c>
      <c r="C160" s="2" t="s">
        <v>841</v>
      </c>
      <c r="D160" s="2" t="s">
        <v>842</v>
      </c>
    </row>
    <row r="161" spans="1:4" x14ac:dyDescent="0.35">
      <c r="A161" s="3" t="s">
        <v>599</v>
      </c>
      <c r="B161" s="2" t="s">
        <v>843</v>
      </c>
      <c r="C161" s="2" t="s">
        <v>599</v>
      </c>
      <c r="D161" s="2" t="s">
        <v>844</v>
      </c>
    </row>
    <row r="162" spans="1:4" x14ac:dyDescent="0.35">
      <c r="A162" s="3" t="s">
        <v>602</v>
      </c>
      <c r="B162" s="2" t="s">
        <v>845</v>
      </c>
      <c r="C162" s="2" t="s">
        <v>604</v>
      </c>
      <c r="D162" s="2" t="s">
        <v>846</v>
      </c>
    </row>
    <row r="163" spans="1:4" x14ac:dyDescent="0.35">
      <c r="A163" s="3" t="s">
        <v>606</v>
      </c>
      <c r="B163" s="2" t="s">
        <v>847</v>
      </c>
      <c r="C163" s="2" t="s">
        <v>606</v>
      </c>
      <c r="D163" s="2" t="s">
        <v>848</v>
      </c>
    </row>
    <row r="164" spans="1:4" x14ac:dyDescent="0.35">
      <c r="A164" s="3" t="s">
        <v>609</v>
      </c>
      <c r="B164" s="2" t="s">
        <v>849</v>
      </c>
      <c r="C164" s="2" t="s">
        <v>609</v>
      </c>
      <c r="D164" s="2" t="s">
        <v>850</v>
      </c>
    </row>
    <row r="165" spans="1:4" x14ac:dyDescent="0.35">
      <c r="A165" s="3" t="s">
        <v>612</v>
      </c>
      <c r="B165" s="2" t="s">
        <v>851</v>
      </c>
      <c r="C165" s="2" t="s">
        <v>614</v>
      </c>
      <c r="D165" s="2" t="s">
        <v>852</v>
      </c>
    </row>
    <row r="166" spans="1:4" x14ac:dyDescent="0.35">
      <c r="A166" s="3" t="s">
        <v>616</v>
      </c>
      <c r="B166" s="2" t="s">
        <v>853</v>
      </c>
      <c r="C166" s="2" t="s">
        <v>618</v>
      </c>
      <c r="D166" s="2" t="s">
        <v>854</v>
      </c>
    </row>
    <row r="167" spans="1:4" x14ac:dyDescent="0.35">
      <c r="A167" s="3" t="s">
        <v>620</v>
      </c>
      <c r="B167" s="2" t="s">
        <v>855</v>
      </c>
      <c r="C167" s="2" t="s">
        <v>622</v>
      </c>
      <c r="D167" s="2" t="s">
        <v>856</v>
      </c>
    </row>
    <row r="168" spans="1:4" x14ac:dyDescent="0.35">
      <c r="A168" s="3" t="s">
        <v>624</v>
      </c>
      <c r="B168" s="2" t="s">
        <v>857</v>
      </c>
      <c r="C168" s="2" t="s">
        <v>624</v>
      </c>
      <c r="D168" s="2" t="s">
        <v>857</v>
      </c>
    </row>
    <row r="169" spans="1:4" x14ac:dyDescent="0.35">
      <c r="A169" s="3" t="s">
        <v>431</v>
      </c>
      <c r="B169" s="2" t="s">
        <v>858</v>
      </c>
      <c r="C169" s="2" t="s">
        <v>627</v>
      </c>
      <c r="D169" s="2" t="s">
        <v>859</v>
      </c>
    </row>
    <row r="170" spans="1:4" x14ac:dyDescent="0.35">
      <c r="A170" s="3" t="s">
        <v>629</v>
      </c>
      <c r="B170" s="2" t="s">
        <v>860</v>
      </c>
      <c r="C170" s="2" t="s">
        <v>629</v>
      </c>
      <c r="D170" s="2" t="s">
        <v>861</v>
      </c>
    </row>
    <row r="171" spans="1:4" x14ac:dyDescent="0.35">
      <c r="A171" s="3" t="s">
        <v>438</v>
      </c>
      <c r="B171" s="2" t="s">
        <v>862</v>
      </c>
      <c r="C171" s="2" t="s">
        <v>440</v>
      </c>
      <c r="D171" s="2" t="s">
        <v>863</v>
      </c>
    </row>
    <row r="172" spans="1:4" x14ac:dyDescent="0.35">
      <c r="A172" s="3" t="s">
        <v>634</v>
      </c>
      <c r="B172" s="2" t="s">
        <v>864</v>
      </c>
      <c r="C172" s="2" t="s">
        <v>440</v>
      </c>
      <c r="D172" s="2" t="s">
        <v>863</v>
      </c>
    </row>
    <row r="173" spans="1:4" x14ac:dyDescent="0.35">
      <c r="A173" s="3" t="s">
        <v>636</v>
      </c>
      <c r="B173" s="2" t="s">
        <v>865</v>
      </c>
      <c r="C173" s="2" t="s">
        <v>636</v>
      </c>
      <c r="D173" s="2" t="s">
        <v>866</v>
      </c>
    </row>
    <row r="174" spans="1:4" x14ac:dyDescent="0.35">
      <c r="A174" s="3" t="s">
        <v>639</v>
      </c>
      <c r="B174" s="2" t="s">
        <v>867</v>
      </c>
      <c r="C174" s="9" t="s">
        <v>187</v>
      </c>
      <c r="D174" s="9" t="s">
        <v>187</v>
      </c>
    </row>
    <row r="175" spans="1:4" x14ac:dyDescent="0.35">
      <c r="A175" s="3" t="s">
        <v>641</v>
      </c>
      <c r="B175" s="2" t="s">
        <v>868</v>
      </c>
      <c r="C175" s="2" t="s">
        <v>295</v>
      </c>
      <c r="D175" s="2" t="s">
        <v>869</v>
      </c>
    </row>
    <row r="176" spans="1:4" x14ac:dyDescent="0.35">
      <c r="A176" s="3" t="s">
        <v>644</v>
      </c>
      <c r="B176" s="2" t="s">
        <v>870</v>
      </c>
      <c r="C176" s="2" t="s">
        <v>646</v>
      </c>
      <c r="D176" s="2" t="s">
        <v>871</v>
      </c>
    </row>
    <row r="177" spans="1:4" x14ac:dyDescent="0.35">
      <c r="A177" s="3" t="s">
        <v>648</v>
      </c>
      <c r="B177" s="2" t="s">
        <v>872</v>
      </c>
      <c r="C177" s="2" t="s">
        <v>650</v>
      </c>
      <c r="D177" s="2" t="s">
        <v>873</v>
      </c>
    </row>
    <row r="178" spans="1:4" x14ac:dyDescent="0.35">
      <c r="A178" s="3" t="s">
        <v>325</v>
      </c>
      <c r="B178" s="2" t="s">
        <v>874</v>
      </c>
      <c r="C178" s="2" t="s">
        <v>325</v>
      </c>
      <c r="D178" s="2" t="s">
        <v>875</v>
      </c>
    </row>
    <row r="179" spans="1:4" x14ac:dyDescent="0.35">
      <c r="A179" s="3" t="s">
        <v>654</v>
      </c>
      <c r="B179" s="2" t="s">
        <v>876</v>
      </c>
      <c r="C179" s="2" t="s">
        <v>654</v>
      </c>
      <c r="D179" s="2" t="s">
        <v>877</v>
      </c>
    </row>
    <row r="180" spans="1:4" x14ac:dyDescent="0.35">
      <c r="A180" s="3" t="s">
        <v>657</v>
      </c>
      <c r="B180" s="2" t="s">
        <v>878</v>
      </c>
      <c r="C180" s="2" t="s">
        <v>374</v>
      </c>
      <c r="D180" s="2" t="s">
        <v>879</v>
      </c>
    </row>
    <row r="181" spans="1:4" x14ac:dyDescent="0.35">
      <c r="A181" s="3" t="s">
        <v>660</v>
      </c>
      <c r="B181" s="2" t="s">
        <v>880</v>
      </c>
      <c r="C181" s="2" t="s">
        <v>662</v>
      </c>
      <c r="D181" s="2" t="s">
        <v>881</v>
      </c>
    </row>
    <row r="182" spans="1:4" x14ac:dyDescent="0.35">
      <c r="A182" s="3" t="s">
        <v>664</v>
      </c>
      <c r="B182" s="2" t="s">
        <v>882</v>
      </c>
      <c r="C182" s="2" t="s">
        <v>666</v>
      </c>
      <c r="D182" s="2" t="s">
        <v>883</v>
      </c>
    </row>
    <row r="183" spans="1:4" x14ac:dyDescent="0.35">
      <c r="A183" s="3" t="s">
        <v>668</v>
      </c>
      <c r="B183" s="2" t="s">
        <v>884</v>
      </c>
      <c r="C183" s="2" t="s">
        <v>670</v>
      </c>
      <c r="D183" s="2" t="s">
        <v>885</v>
      </c>
    </row>
    <row r="184" spans="1:4" x14ac:dyDescent="0.35">
      <c r="A184" s="3" t="s">
        <v>672</v>
      </c>
      <c r="B184" s="2" t="s">
        <v>886</v>
      </c>
      <c r="C184" s="2" t="s">
        <v>674</v>
      </c>
      <c r="D184" s="2" t="s">
        <v>887</v>
      </c>
    </row>
    <row r="185" spans="1:4" x14ac:dyDescent="0.35">
      <c r="A185" s="3" t="s">
        <v>676</v>
      </c>
      <c r="B185" s="2" t="s">
        <v>888</v>
      </c>
      <c r="C185" s="2" t="s">
        <v>676</v>
      </c>
      <c r="D185" s="2" t="s">
        <v>889</v>
      </c>
    </row>
    <row r="186" spans="1:4" x14ac:dyDescent="0.35">
      <c r="A186" s="3" t="s">
        <v>679</v>
      </c>
      <c r="B186" s="2" t="s">
        <v>890</v>
      </c>
      <c r="C186" s="2" t="s">
        <v>679</v>
      </c>
      <c r="D186" s="2" t="s">
        <v>891</v>
      </c>
    </row>
    <row r="187" spans="1:4" x14ac:dyDescent="0.35">
      <c r="A187" s="3" t="s">
        <v>682</v>
      </c>
      <c r="B187" s="2" t="s">
        <v>892</v>
      </c>
      <c r="C187" s="2" t="s">
        <v>682</v>
      </c>
      <c r="D187" s="2" t="s">
        <v>893</v>
      </c>
    </row>
    <row r="188" spans="1:4" x14ac:dyDescent="0.35">
      <c r="A188" s="3" t="s">
        <v>685</v>
      </c>
      <c r="B188" s="2" t="s">
        <v>894</v>
      </c>
      <c r="C188" s="2" t="s">
        <v>687</v>
      </c>
      <c r="D188" s="2" t="s">
        <v>895</v>
      </c>
    </row>
    <row r="189" spans="1:4" x14ac:dyDescent="0.35">
      <c r="A189" s="3" t="s">
        <v>410</v>
      </c>
      <c r="B189" s="2" t="s">
        <v>896</v>
      </c>
      <c r="C189" s="2" t="s">
        <v>410</v>
      </c>
      <c r="D189" s="2" t="s">
        <v>897</v>
      </c>
    </row>
    <row r="190" spans="1:4" x14ac:dyDescent="0.35">
      <c r="A190" s="3" t="s">
        <v>691</v>
      </c>
      <c r="B190" s="2" t="s">
        <v>898</v>
      </c>
      <c r="C190" s="2" t="s">
        <v>691</v>
      </c>
      <c r="D190" s="2" t="s">
        <v>899</v>
      </c>
    </row>
    <row r="191" spans="1:4" x14ac:dyDescent="0.35">
      <c r="A191" s="3" t="s">
        <v>694</v>
      </c>
      <c r="B191" s="2" t="s">
        <v>900</v>
      </c>
      <c r="C191" s="2" t="s">
        <v>694</v>
      </c>
      <c r="D191" s="2" t="s">
        <v>901</v>
      </c>
    </row>
    <row r="192" spans="1:4" x14ac:dyDescent="0.35">
      <c r="A192" s="3" t="s">
        <v>697</v>
      </c>
      <c r="B192" s="2" t="s">
        <v>902</v>
      </c>
      <c r="C192" s="2" t="s">
        <v>697</v>
      </c>
      <c r="D192" s="2" t="s">
        <v>903</v>
      </c>
    </row>
    <row r="193" spans="1:4" x14ac:dyDescent="0.35">
      <c r="A193" s="3" t="s">
        <v>700</v>
      </c>
      <c r="B193" s="2" t="s">
        <v>904</v>
      </c>
      <c r="C193" s="2" t="s">
        <v>700</v>
      </c>
      <c r="D193" s="2" t="s">
        <v>905</v>
      </c>
    </row>
  </sheetData>
  <sortState ref="A307:D383">
    <sortCondition ref="A307:A383"/>
  </sortState>
  <conditionalFormatting sqref="A3:D193">
    <cfRule type="expression" dxfId="0" priority="1">
      <formula>TRIM($A3)&lt;&gt;TRIM($C3)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</vt:lpstr>
      <vt:lpstr>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Jenna Tea</dc:creator>
  <cp:keywords/>
  <dc:description/>
  <cp:lastModifiedBy>Tejas Ambani</cp:lastModifiedBy>
  <cp:revision/>
  <dcterms:created xsi:type="dcterms:W3CDTF">2022-04-20T19:56:17Z</dcterms:created>
  <dcterms:modified xsi:type="dcterms:W3CDTF">2024-09-09T15:02:39Z</dcterms:modified>
  <cp:category/>
  <cp:contentStatus/>
</cp:coreProperties>
</file>